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showInkAnnotation="0" defaultThemeVersion="124226"/>
  <bookViews>
    <workbookView xWindow="0" yWindow="75" windowWidth="12735" windowHeight="11910" tabRatio="875" activeTab="34"/>
  </bookViews>
  <sheets>
    <sheet name="Introduction" sheetId="62" r:id="rId1"/>
    <sheet name="File Menu" sheetId="18" r:id="rId2"/>
    <sheet name="Edit Menu" sheetId="14" r:id="rId3"/>
    <sheet name="View Menu" sheetId="49" r:id="rId4"/>
    <sheet name="Insert Menu" sheetId="29" r:id="rId5"/>
    <sheet name="Format Menu" sheetId="19" r:id="rId6"/>
    <sheet name="Tools Menu" sheetId="48" r:id="rId7"/>
    <sheet name="Table Menu" sheetId="45" r:id="rId8"/>
    <sheet name="Window Menu" sheetId="53" r:id="rId9"/>
    <sheet name="Help Menu" sheetId="26" r:id="rId10"/>
    <sheet name="Standard Toolbar" sheetId="42" r:id="rId11"/>
    <sheet name="Formatting Toolbar" sheetId="20" r:id="rId12"/>
    <sheet name="3-D Settings Toolbar" sheetId="2" r:id="rId13"/>
    <sheet name="Autosummarize Toolbar" sheetId="59" r:id="rId14"/>
    <sheet name="AutoText Toolbar" sheetId="4" r:id="rId15"/>
    <sheet name="Chinese Translations" sheetId="5" r:id="rId16"/>
    <sheet name="Compare Side by Side Toolbar" sheetId="6" r:id="rId17"/>
    <sheet name="Control Toolbox Toolbar" sheetId="7" r:id="rId18"/>
    <sheet name="Database Toolbar" sheetId="8" r:id="rId19"/>
    <sheet name="Diagram Toolbar" sheetId="9" r:id="rId20"/>
    <sheet name="Document Layout" sheetId="11" r:id="rId21"/>
    <sheet name="Drawing Canvas Toolbar" sheetId="13" r:id="rId22"/>
    <sheet name="Drawing Toolbar" sheetId="12" r:id="rId23"/>
    <sheet name="E-mail Toolbar" sheetId="15" r:id="rId24"/>
    <sheet name="Exit Design Mode Toolbar" sheetId="16" r:id="rId25"/>
    <sheet name="Extended Formatting Toolbar" sheetId="17" r:id="rId26"/>
    <sheet name="Forms Toolbar" sheetId="21" r:id="rId27"/>
    <sheet name="Frames Toolbar" sheetId="22" r:id="rId28"/>
    <sheet name="Full Screen Toolbar" sheetId="23" r:id="rId29"/>
    <sheet name="Header &amp; Footer Toolbar" sheetId="25" r:id="rId30"/>
    <sheet name="Function Key Display Toolbar" sheetId="58" r:id="rId31"/>
    <sheet name="Ink Annotations Toolbar" sheetId="27" r:id="rId32"/>
    <sheet name="Ink Drawing &amp; Writing Toolbar" sheetId="28" r:id="rId33"/>
    <sheet name="Japanese Greetings Toolbar" sheetId="30" r:id="rId34"/>
    <sheet name="Mail Merge Toolbar" sheetId="31" r:id="rId35"/>
    <sheet name="Microsoft Toolbar" sheetId="32" r:id="rId36"/>
    <sheet name="Online Meeting Toolbar" sheetId="60" r:id="rId37"/>
    <sheet name="Organization Chart Toolbar" sheetId="34" r:id="rId38"/>
    <sheet name="Outlining Toolbar" sheetId="35" r:id="rId39"/>
    <sheet name="Picture Toolbar" sheetId="36" r:id="rId40"/>
    <sheet name="Print Preview Toolbar" sheetId="37" r:id="rId41"/>
    <sheet name="Reading Layout Toolbar" sheetId="38" r:id="rId42"/>
    <sheet name="Refresh Toolbar" sheetId="61" r:id="rId43"/>
    <sheet name="Reviewing Toolbar" sheetId="40" r:id="rId44"/>
    <sheet name="Shadow Settings Toolbar" sheetId="41" r:id="rId45"/>
    <sheet name="Stop Recording Toolbar" sheetId="43" r:id="rId46"/>
    <sheet name="System Toolbar" sheetId="44" r:id="rId47"/>
    <sheet name="Tables and Borders Toolbar" sheetId="46" r:id="rId48"/>
    <sheet name="Text Box Toolbar" sheetId="47" r:id="rId49"/>
    <sheet name="Visual Basic Toolbar" sheetId="50" r:id="rId50"/>
    <sheet name="Web Toolbar" sheetId="51" r:id="rId51"/>
    <sheet name="Web Tools Toolbar" sheetId="52" r:id="rId52"/>
    <sheet name="Word Count Toolbar" sheetId="54" r:id="rId53"/>
    <sheet name="WordArt Toolbar" sheetId="55" r:id="rId54"/>
  </sheets>
  <definedNames>
    <definedName name="_xlnm._FilterDatabase" localSheetId="2" hidden="1">'Edit Menu'!$A$3:$B$26</definedName>
    <definedName name="_xlnm._FilterDatabase" localSheetId="3" hidden="1">'View Menu'!$A$3:$B$47</definedName>
    <definedName name="_xlnm.Print_Titles" localSheetId="12">'3-D Settings Toolbar'!$2:$3</definedName>
    <definedName name="_xlnm.Print_Titles" localSheetId="22">'Drawing Toolbar'!$2:$3</definedName>
    <definedName name="_xlnm.Print_Titles" localSheetId="3">'View Menu'!$2:$3</definedName>
  </definedNames>
  <calcPr calcId="125725"/>
</workbook>
</file>

<file path=xl/sharedStrings.xml><?xml version="1.0" encoding="utf-8"?>
<sst xmlns="http://schemas.openxmlformats.org/spreadsheetml/2006/main" count="2728" uniqueCount="1629">
  <si>
    <t>New</t>
  </si>
  <si>
    <t>File | New</t>
  </si>
  <si>
    <t>Quick Access Toolbar | New</t>
  </si>
  <si>
    <t>Open</t>
  </si>
  <si>
    <t>File | Open</t>
  </si>
  <si>
    <t>Quick Access Toolbar | Open</t>
  </si>
  <si>
    <t>Save</t>
  </si>
  <si>
    <t>File | Save</t>
  </si>
  <si>
    <t>Quick Access Toolbar | Save</t>
  </si>
  <si>
    <t>Removed from Product</t>
  </si>
  <si>
    <t>File Search</t>
  </si>
  <si>
    <t>Print</t>
  </si>
  <si>
    <t>Print Preview</t>
  </si>
  <si>
    <t>Cut</t>
  </si>
  <si>
    <t>Home | Clipboard | Cut</t>
  </si>
  <si>
    <t>Copy</t>
  </si>
  <si>
    <t>Home | Clipboard | Copy</t>
  </si>
  <si>
    <t>Paste</t>
  </si>
  <si>
    <t>Home | Clipboard | Paste</t>
  </si>
  <si>
    <t>Format Painter</t>
  </si>
  <si>
    <t>Home | Clipboard | Format Painter</t>
  </si>
  <si>
    <t>Undo</t>
  </si>
  <si>
    <t>Quick Access Toolbar | Undo</t>
  </si>
  <si>
    <t>Microsoft Script Editor</t>
  </si>
  <si>
    <t>Properties</t>
  </si>
  <si>
    <t>Help</t>
  </si>
  <si>
    <t>File</t>
  </si>
  <si>
    <t>Close</t>
  </si>
  <si>
    <t>File | Close</t>
  </si>
  <si>
    <t>Save As</t>
  </si>
  <si>
    <t>File | Save As</t>
  </si>
  <si>
    <t>Web Page Preview</t>
  </si>
  <si>
    <t>Page Setup</t>
  </si>
  <si>
    <t>File | Print</t>
  </si>
  <si>
    <t>Mail Recipient</t>
  </si>
  <si>
    <t>Quick Access Toolbar | E-mail</t>
  </si>
  <si>
    <t>Sign out</t>
  </si>
  <si>
    <t>Exit</t>
  </si>
  <si>
    <t>File | Exit</t>
  </si>
  <si>
    <t>Redo</t>
  </si>
  <si>
    <t>Quick Access Toolbar | Redo</t>
  </si>
  <si>
    <t>Office Clipboard</t>
  </si>
  <si>
    <t>Paste Special</t>
  </si>
  <si>
    <t>Paste as Hyperlink</t>
  </si>
  <si>
    <t>Select All</t>
  </si>
  <si>
    <t>Delete Record</t>
  </si>
  <si>
    <t>Delete Rows</t>
  </si>
  <si>
    <t>Delete Columns</t>
  </si>
  <si>
    <t>Find</t>
  </si>
  <si>
    <t>Replace</t>
  </si>
  <si>
    <t>Go To</t>
  </si>
  <si>
    <t>First</t>
  </si>
  <si>
    <t>Last</t>
  </si>
  <si>
    <t>Next</t>
  </si>
  <si>
    <t>Previous</t>
  </si>
  <si>
    <t>Object</t>
  </si>
  <si>
    <t>Bookmark</t>
  </si>
  <si>
    <t>Macros</t>
  </si>
  <si>
    <t>Diagram</t>
  </si>
  <si>
    <t>HTML Source</t>
  </si>
  <si>
    <t>Ruler</t>
  </si>
  <si>
    <t>Task Pane</t>
  </si>
  <si>
    <t>Database</t>
  </si>
  <si>
    <t>Customize</t>
  </si>
  <si>
    <t>Zoom</t>
  </si>
  <si>
    <t>One Page</t>
  </si>
  <si>
    <t>Refresh</t>
  </si>
  <si>
    <t>Show All</t>
  </si>
  <si>
    <t>Macro</t>
  </si>
  <si>
    <t>Columns</t>
  </si>
  <si>
    <t>Page Numbers</t>
  </si>
  <si>
    <t>Date and Time</t>
  </si>
  <si>
    <t>Picture</t>
  </si>
  <si>
    <t>Hyperlink</t>
  </si>
  <si>
    <t>Sort Ascending</t>
  </si>
  <si>
    <t>Sort Descending</t>
  </si>
  <si>
    <t>Font</t>
  </si>
  <si>
    <t>AutoFormat</t>
  </si>
  <si>
    <t>Theme</t>
  </si>
  <si>
    <t>Text Box</t>
  </si>
  <si>
    <t>Label</t>
  </si>
  <si>
    <t>List Box</t>
  </si>
  <si>
    <t>Combo Box</t>
  </si>
  <si>
    <t>Check Box</t>
  </si>
  <si>
    <t>Toggle Button</t>
  </si>
  <si>
    <t>Option Button</t>
  </si>
  <si>
    <t>Image</t>
  </si>
  <si>
    <t>Command Button</t>
  </si>
  <si>
    <t>Background</t>
  </si>
  <si>
    <t>Color</t>
  </si>
  <si>
    <t>Size</t>
  </si>
  <si>
    <t>Sort</t>
  </si>
  <si>
    <t>Expand</t>
  </si>
  <si>
    <t>Collapse</t>
  </si>
  <si>
    <t>Reset</t>
  </si>
  <si>
    <t>Speech</t>
  </si>
  <si>
    <t>Security</t>
  </si>
  <si>
    <t>Visual Basic Editor</t>
  </si>
  <si>
    <t>Check Out</t>
  </si>
  <si>
    <t>Check In</t>
  </si>
  <si>
    <t>Options</t>
  </si>
  <si>
    <t>AutoCorrect Options</t>
  </si>
  <si>
    <t>Split</t>
  </si>
  <si>
    <t>Show the Office Assistant</t>
  </si>
  <si>
    <t>Microsoft Office Online</t>
  </si>
  <si>
    <t>Contact Us</t>
  </si>
  <si>
    <t>Check for Updates</t>
  </si>
  <si>
    <t>Detect and Repair</t>
  </si>
  <si>
    <t>Activate Product</t>
  </si>
  <si>
    <t>Customer Feedback Options</t>
  </si>
  <si>
    <t>Font Size</t>
  </si>
  <si>
    <t>Bold</t>
  </si>
  <si>
    <t>Italic</t>
  </si>
  <si>
    <t>Underline</t>
  </si>
  <si>
    <t>Align Left</t>
  </si>
  <si>
    <t>Center</t>
  </si>
  <si>
    <t>Align Right</t>
  </si>
  <si>
    <t>Style</t>
  </si>
  <si>
    <t>Decrease Indent</t>
  </si>
  <si>
    <t>Increase Indent</t>
  </si>
  <si>
    <t>Numbering</t>
  </si>
  <si>
    <t>Bullets</t>
  </si>
  <si>
    <t>Promote</t>
  </si>
  <si>
    <t>Demote</t>
  </si>
  <si>
    <t>AutoSum</t>
  </si>
  <si>
    <t>Back</t>
  </si>
  <si>
    <t>Forward</t>
  </si>
  <si>
    <t>Stop</t>
  </si>
  <si>
    <t>Start Page</t>
  </si>
  <si>
    <t>Search the Web</t>
  </si>
  <si>
    <t>Favorites</t>
  </si>
  <si>
    <t>Go</t>
  </si>
  <si>
    <t>Show Only Web Toolbar</t>
  </si>
  <si>
    <t>Address</t>
  </si>
  <si>
    <t>Select Objects</t>
  </si>
  <si>
    <t>Scrolling Text</t>
  </si>
  <si>
    <t>Movie</t>
  </si>
  <si>
    <t>Line</t>
  </si>
  <si>
    <t>Rectangle</t>
  </si>
  <si>
    <t>More Controls</t>
  </si>
  <si>
    <t>Multiple Pages</t>
  </si>
  <si>
    <t>Move Up</t>
  </si>
  <si>
    <t>Move Down</t>
  </si>
  <si>
    <t>Home | Font | Bold</t>
  </si>
  <si>
    <t>Home | Paragraph | Center</t>
  </si>
  <si>
    <t>Home | Paragraph | Decrease Indent</t>
  </si>
  <si>
    <t>Home | Paragraph | Increase Indent</t>
  </si>
  <si>
    <t>Home | Font | Italic</t>
  </si>
  <si>
    <t>Home | Paragraph | Justify</t>
  </si>
  <si>
    <t>Home | Paragraph | Left-to-Right</t>
  </si>
  <si>
    <t>Table Tools | Layout | Merge | Merge Cells</t>
  </si>
  <si>
    <t>Home | Paragraph | Right-to-Left</t>
  </si>
  <si>
    <t>Table Tools | Layout | Rows &amp; Columns | Insert Left</t>
  </si>
  <si>
    <t>Table Tools | Layout | Rows &amp; Columns | Insert Right</t>
  </si>
  <si>
    <t>Insert | Tables | Table | Draw Table</t>
  </si>
  <si>
    <t>Permission</t>
  </si>
  <si>
    <t>Table Tools | Layout | Rows &amp; Columns | Insert Above</t>
  </si>
  <si>
    <t>Table Tools | Layout | Rows &amp; Columns | Insert Below</t>
  </si>
  <si>
    <t>Submit</t>
  </si>
  <si>
    <t>Clear</t>
  </si>
  <si>
    <t>Control Toolbox</t>
  </si>
  <si>
    <t>Layout</t>
  </si>
  <si>
    <t>Document Map</t>
  </si>
  <si>
    <t>Translate</t>
  </si>
  <si>
    <t>Font Color</t>
  </si>
  <si>
    <t>Left-to-Right</t>
  </si>
  <si>
    <t>Right-to-Left</t>
  </si>
  <si>
    <t>Insert Ink Annotations</t>
  </si>
  <si>
    <t>Tables and Borders Toolbar</t>
  </si>
  <si>
    <t>Insert Excel Spreadsheet</t>
  </si>
  <si>
    <t>Drawing</t>
  </si>
  <si>
    <t>Microsoft Office Word Help</t>
  </si>
  <si>
    <t>Read</t>
  </si>
  <si>
    <t>Keyboard Language</t>
  </si>
  <si>
    <t>Justify</t>
  </si>
  <si>
    <t>Distributed</t>
  </si>
  <si>
    <t>Line spacing</t>
  </si>
  <si>
    <t>Borders</t>
  </si>
  <si>
    <t>Highlight</t>
  </si>
  <si>
    <t>Draw Table</t>
  </si>
  <si>
    <t>Eraser</t>
  </si>
  <si>
    <t>Border Style</t>
  </si>
  <si>
    <t>Border Width</t>
  </si>
  <si>
    <t>Border Color</t>
  </si>
  <si>
    <t>Shading Color</t>
  </si>
  <si>
    <t>Merge Cells</t>
  </si>
  <si>
    <t>Cell Alignment</t>
  </si>
  <si>
    <t>Distribute Rows Evenly</t>
  </si>
  <si>
    <t>Distribute Columns Evenly</t>
  </si>
  <si>
    <t>Change Text Direction</t>
  </si>
  <si>
    <t>Data Form</t>
  </si>
  <si>
    <t>Manage Fields</t>
  </si>
  <si>
    <t>Add Record</t>
  </si>
  <si>
    <t>Update Field</t>
  </si>
  <si>
    <t>Find in Field</t>
  </si>
  <si>
    <t>Main Document</t>
  </si>
  <si>
    <t>Draw</t>
  </si>
  <si>
    <t>Rotate Left 90°</t>
  </si>
  <si>
    <t>Text Wrapping</t>
  </si>
  <si>
    <t>AutoShapes</t>
  </si>
  <si>
    <t>Arrow</t>
  </si>
  <si>
    <t>Oval</t>
  </si>
  <si>
    <t>Vertical Text Box</t>
  </si>
  <si>
    <t>Ink Drawing and Writing</t>
  </si>
  <si>
    <t>Fill Color</t>
  </si>
  <si>
    <t>Line Color</t>
  </si>
  <si>
    <t>Line Style</t>
  </si>
  <si>
    <t>Dash Style</t>
  </si>
  <si>
    <t>Arrow Style</t>
  </si>
  <si>
    <t>Shadow Style</t>
  </si>
  <si>
    <t>3-D Style</t>
  </si>
  <si>
    <t>Edit Box</t>
  </si>
  <si>
    <t>Frame</t>
  </si>
  <si>
    <t>Show Field Shading</t>
  </si>
  <si>
    <t>Reset Form Fields</t>
  </si>
  <si>
    <t>Protect Form</t>
  </si>
  <si>
    <t>Close Full Screen</t>
  </si>
  <si>
    <t>Design Mode</t>
  </si>
  <si>
    <t>Stop Recording</t>
  </si>
  <si>
    <t>Pause Recording</t>
  </si>
  <si>
    <t>Main document setup</t>
  </si>
  <si>
    <t>Open Data Source</t>
  </si>
  <si>
    <t>Mail Merge Recipients</t>
  </si>
  <si>
    <t>Insert Address Block</t>
  </si>
  <si>
    <t>Insert Greeting Line</t>
  </si>
  <si>
    <t>Insert Merge Fields</t>
  </si>
  <si>
    <t>Insert Word Field</t>
  </si>
  <si>
    <t>Show Fields/Values</t>
  </si>
  <si>
    <t>Highlight Merge Fields</t>
  </si>
  <si>
    <t>Match Fields</t>
  </si>
  <si>
    <t>Propagate Labels</t>
  </si>
  <si>
    <t>Find Entry</t>
  </si>
  <si>
    <t>Error Check Merge</t>
  </si>
  <si>
    <t>Merge to Document</t>
  </si>
  <si>
    <t>Merge to Printer</t>
  </si>
  <si>
    <t>Merge to E-mail</t>
  </si>
  <si>
    <t>Merge to Fax</t>
  </si>
  <si>
    <t>Microsoft Excel</t>
  </si>
  <si>
    <t>Microsoft Outlook</t>
  </si>
  <si>
    <t>Microsoft Access</t>
  </si>
  <si>
    <t>Microsoft Visual FoxPro</t>
  </si>
  <si>
    <t>Microsoft Project</t>
  </si>
  <si>
    <t>Microsoft Schedule+</t>
  </si>
  <si>
    <t>Microsoft Publisher</t>
  </si>
  <si>
    <t>Insert AutoText</t>
  </si>
  <si>
    <t>Page Number</t>
  </si>
  <si>
    <t>Number of Pages</t>
  </si>
  <si>
    <t>Format Page Numbers</t>
  </si>
  <si>
    <t>Date</t>
  </si>
  <si>
    <t>Time</t>
  </si>
  <si>
    <t>Hide Body Text</t>
  </si>
  <si>
    <t>Link to Previous</t>
  </si>
  <si>
    <t>Show Header/Footer</t>
  </si>
  <si>
    <t>Previous Header</t>
  </si>
  <si>
    <t>Next Header</t>
  </si>
  <si>
    <t>Promote to Heading 1</t>
  </si>
  <si>
    <t>Outline Level</t>
  </si>
  <si>
    <t>Demote to Body Text</t>
  </si>
  <si>
    <t>Show Level</t>
  </si>
  <si>
    <t>First Line Only View</t>
  </si>
  <si>
    <t>Show Formatting</t>
  </si>
  <si>
    <t>Update TOC</t>
  </si>
  <si>
    <t>Go to TOC</t>
  </si>
  <si>
    <t>Master Document View</t>
  </si>
  <si>
    <t>Collapse Subdocuments</t>
  </si>
  <si>
    <t>Create Subdocument</t>
  </si>
  <si>
    <t>Delete Subdocument</t>
  </si>
  <si>
    <t>Import Subdocument</t>
  </si>
  <si>
    <t>Merge Subdocument</t>
  </si>
  <si>
    <t>Split Subdocument</t>
  </si>
  <si>
    <t>Protect Subdocument</t>
  </si>
  <si>
    <t>Magnifier</t>
  </si>
  <si>
    <t>Shrink One Page</t>
  </si>
  <si>
    <t>Full Screen</t>
  </si>
  <si>
    <t>Dot Accent</t>
  </si>
  <si>
    <t>Double Strikethrough</t>
  </si>
  <si>
    <t>Single Spacing</t>
  </si>
  <si>
    <t>1.5 Spacing</t>
  </si>
  <si>
    <t>Double Spacing</t>
  </si>
  <si>
    <t>All Entries</t>
  </si>
  <si>
    <t>WordArt Gallery</t>
  </si>
  <si>
    <t>WordArt Shape</t>
  </si>
  <si>
    <t>WordArt Same Letter Heights</t>
  </si>
  <si>
    <t>WordArt Vertical Text</t>
  </si>
  <si>
    <t>WordArt Alignment</t>
  </si>
  <si>
    <t>WordArt Character Spacing</t>
  </si>
  <si>
    <t>3-D On/Off</t>
  </si>
  <si>
    <t>Tilt Down</t>
  </si>
  <si>
    <t>Tilt Up</t>
  </si>
  <si>
    <t>Tilt Left</t>
  </si>
  <si>
    <t>Tilt Right</t>
  </si>
  <si>
    <t>Depth</t>
  </si>
  <si>
    <t>Direction</t>
  </si>
  <si>
    <t>Lighting</t>
  </si>
  <si>
    <t>Surface</t>
  </si>
  <si>
    <t>3-D Color</t>
  </si>
  <si>
    <t>Shadow On/Off</t>
  </si>
  <si>
    <t>Nudge Shadow Up</t>
  </si>
  <si>
    <t>Nudge Shadow Down</t>
  </si>
  <si>
    <t>Nudge Shadow Left</t>
  </si>
  <si>
    <t>Nudge Shadow Right</t>
  </si>
  <si>
    <t>Shadow Color</t>
  </si>
  <si>
    <t>More Contrast</t>
  </si>
  <si>
    <t>Less Contrast</t>
  </si>
  <si>
    <t>More Brightness</t>
  </si>
  <si>
    <t>Less Brightness</t>
  </si>
  <si>
    <t>Crop</t>
  </si>
  <si>
    <t>Set Transparent Color</t>
  </si>
  <si>
    <t>Reset Picture</t>
  </si>
  <si>
    <t>Fit</t>
  </si>
  <si>
    <t>Scale Drawing</t>
  </si>
  <si>
    <t>Insert Shape</t>
  </si>
  <si>
    <t>Autoformat</t>
  </si>
  <si>
    <t>Move Shape Backward</t>
  </si>
  <si>
    <t>Move Shape Forward</t>
  </si>
  <si>
    <t>Reverse Diagram</t>
  </si>
  <si>
    <t>Change to</t>
  </si>
  <si>
    <t>Display for Review</t>
  </si>
  <si>
    <t>Show</t>
  </si>
  <si>
    <t>Ink Annotations</t>
  </si>
  <si>
    <t>Reviewing Pane</t>
  </si>
  <si>
    <t>Accept Change</t>
  </si>
  <si>
    <t>Reject Change/Delete Comment</t>
  </si>
  <si>
    <t>Ink Comment</t>
  </si>
  <si>
    <t>Comment</t>
  </si>
  <si>
    <t>Track Changes</t>
  </si>
  <si>
    <t>View Code</t>
  </si>
  <si>
    <t>Spin Button</t>
  </si>
  <si>
    <t>Scroll Bar</t>
  </si>
  <si>
    <t>Create Text Box Link</t>
  </si>
  <si>
    <t>Break Forward Link</t>
  </si>
  <si>
    <t>Previous Text Box</t>
  </si>
  <si>
    <t>Next Text Box</t>
  </si>
  <si>
    <t>Checkbox</t>
  </si>
  <si>
    <t>Drop-Down Box</t>
  </si>
  <si>
    <t>Textbox</t>
  </si>
  <si>
    <t>Text Area</t>
  </si>
  <si>
    <t>Submit with Image</t>
  </si>
  <si>
    <t>Hidden</t>
  </si>
  <si>
    <t>Password</t>
  </si>
  <si>
    <t>Sound</t>
  </si>
  <si>
    <t>Word Count Statistics</t>
  </si>
  <si>
    <t>Recount</t>
  </si>
  <si>
    <t>Insert Previous Greeting</t>
  </si>
  <si>
    <t>Normal</t>
  </si>
  <si>
    <t>Web Layout</t>
  </si>
  <si>
    <t>Print Layout</t>
  </si>
  <si>
    <t>Reading Layout</t>
  </si>
  <si>
    <t>Outline</t>
  </si>
  <si>
    <t>AutoText</t>
  </si>
  <si>
    <t>Frames</t>
  </si>
  <si>
    <t>Word Count</t>
  </si>
  <si>
    <t>WordArt</t>
  </si>
  <si>
    <t>Thumbnails</t>
  </si>
  <si>
    <t>Header and Footer</t>
  </si>
  <si>
    <t>Footnotes</t>
  </si>
  <si>
    <t>Markup</t>
  </si>
  <si>
    <t>Reference</t>
  </si>
  <si>
    <t>Table of Contents in Frame</t>
  </si>
  <si>
    <t>Language</t>
  </si>
  <si>
    <t>Split Table</t>
  </si>
  <si>
    <t>AutoFit</t>
  </si>
  <si>
    <t>AutoFit to Contents</t>
  </si>
  <si>
    <t>AutoFit to Window</t>
  </si>
  <si>
    <t>Fixed Column Width</t>
  </si>
  <si>
    <t>Heading Rows Repeat</t>
  </si>
  <si>
    <t>Show Gridlines</t>
  </si>
  <si>
    <t>New Window</t>
  </si>
  <si>
    <t>Arrange All</t>
  </si>
  <si>
    <t>About Microsoft Office Word</t>
  </si>
  <si>
    <t>New Frame Left</t>
  </si>
  <si>
    <t>New Frame Right</t>
  </si>
  <si>
    <t>New Frame Above</t>
  </si>
  <si>
    <t>New Frame Below</t>
  </si>
  <si>
    <t>Delete Frame</t>
  </si>
  <si>
    <t>Drawing and Writing Pen</t>
  </si>
  <si>
    <t>Increase Text Size</t>
  </si>
  <si>
    <t>Decrease Text Size</t>
  </si>
  <si>
    <t>Actual Page</t>
  </si>
  <si>
    <t>Allow Multiple Pages</t>
  </si>
  <si>
    <t>Unlock Document Layout</t>
  </si>
  <si>
    <t>Synchronous Scrolling</t>
  </si>
  <si>
    <t>Reset Window Position</t>
  </si>
  <si>
    <t>Stop Erasing</t>
  </si>
  <si>
    <t>Annotation Pen</t>
  </si>
  <si>
    <t>Edit Text</t>
  </si>
  <si>
    <t>Translate to Simplified Chinese</t>
  </si>
  <si>
    <t>Translate to Traditional Chinese</t>
  </si>
  <si>
    <t>Restore</t>
  </si>
  <si>
    <t>Move</t>
  </si>
  <si>
    <t>Minimize</t>
  </si>
  <si>
    <t>Maximize</t>
  </si>
  <si>
    <t>Paragraph</t>
  </si>
  <si>
    <t>Picture Tools | Format | Size | Crop</t>
  </si>
  <si>
    <t>Compress Pictures</t>
  </si>
  <si>
    <t>Format Object</t>
  </si>
  <si>
    <t>Picture Tools | Format | Adjust | Color | Set Transparent Color</t>
  </si>
  <si>
    <t>Review | Ink | Start Inking</t>
  </si>
  <si>
    <t>Review | Comments | New Comment</t>
  </si>
  <si>
    <t>Reply with Changes</t>
  </si>
  <si>
    <t>End Review</t>
  </si>
  <si>
    <t>Home | Paragraph | Distributed</t>
  </si>
  <si>
    <t>Research</t>
  </si>
  <si>
    <t>Insert Table</t>
  </si>
  <si>
    <t>View | Show | Gridlines</t>
  </si>
  <si>
    <t>Chart Tools | Format | Arrange | Group | Group</t>
  </si>
  <si>
    <t>Drawing Tools | Format | Arrange | Group | Group</t>
  </si>
  <si>
    <t>Picture Tools | Format | Arrange | Group | Group</t>
  </si>
  <si>
    <t>SmartArt Tools | Format | Arrange | Group | Group</t>
  </si>
  <si>
    <t>Chart Tools | Format | Arrange | Group | Ungroup</t>
  </si>
  <si>
    <t>Drawing Tools | Format | Arrange | Group | Ungroup</t>
  </si>
  <si>
    <t>Picture Tools | Format | Arrange | Group | Ungroup</t>
  </si>
  <si>
    <t>SmartArt Tools | Format | Arrange | Group | Ungroup</t>
  </si>
  <si>
    <t>Chart Tools | Format | Arrange | Group | Regroup</t>
  </si>
  <si>
    <t>Drawing Tools | Format | Arrange | Group | Regroup</t>
  </si>
  <si>
    <t>Picture Tools | Format | Arrange | Group | Regroup</t>
  </si>
  <si>
    <t>SmartArt Tools | Format | Arrange | Group | Regroup</t>
  </si>
  <si>
    <t>Chart Tools | Format | Arrange | Bring Forward | Bring to Front</t>
  </si>
  <si>
    <t>Drawing Tools | Format | Arrange | Bring Forward | Bring to Front</t>
  </si>
  <si>
    <t>Picture Tools | Format | Arrange | Bring Forward | Bring to Front</t>
  </si>
  <si>
    <t>SmartArt Tools | Format | Arrange | Bring Forward | Bring to Front</t>
  </si>
  <si>
    <t>Chart Tools | Format | Arrange | Send Backward | Send to Back</t>
  </si>
  <si>
    <t>Drawing Tools | Format | Arrange | Send Backward | Send to Back</t>
  </si>
  <si>
    <t>Picture Tools | Format | Arrange | Send Backward | Send to Back</t>
  </si>
  <si>
    <t>SmartArt Tools | Format | Arrange | Send Backward | Send to Back</t>
  </si>
  <si>
    <t>Chart Tools | Format | Arrange | Bring Forward</t>
  </si>
  <si>
    <t>Drawing Tools | Format | Arrange | Bring Forward</t>
  </si>
  <si>
    <t>Picture Tools | Format | Arrange | Bring Forward</t>
  </si>
  <si>
    <t>SmartArt Tools | Format | Arrange | Bring Forward</t>
  </si>
  <si>
    <t>Chart Tools | Format | Arrange | Send Backward</t>
  </si>
  <si>
    <t>Drawing Tools | Format | Arrange | Send Backward</t>
  </si>
  <si>
    <t>Picture Tools | Format | Arrange | Send Backward</t>
  </si>
  <si>
    <t>SmartArt Tools | Format | Arrange | Send Backward</t>
  </si>
  <si>
    <t>Chart Tools | Format | Arrange | Rotate | Flip Horizontal</t>
  </si>
  <si>
    <t>Drawing Tools | Format | Arrange | Rotate | Flip Horizontal</t>
  </si>
  <si>
    <t>Picture Tools | Format | Arrange | Rotate | Flip Horizontal</t>
  </si>
  <si>
    <t>SmartArt Tools | Format | Arrange | Rotate | Flip Horizontal</t>
  </si>
  <si>
    <t>Chart Tools | Format | Arrange | Rotate | Flip Vertical</t>
  </si>
  <si>
    <t>Drawing Tools | Format | Arrange | Rotate | Flip Vertical</t>
  </si>
  <si>
    <t>Picture Tools | Format | Arrange | Rotate | Flip Vertical</t>
  </si>
  <si>
    <t>SmartArt Tools | Format | Arrange | Rotate | Flip Vertical</t>
  </si>
  <si>
    <t>Drawing Tools | Format | Insert Shapes | Edit Shape | Reroute Connectors</t>
  </si>
  <si>
    <t>Drawing Tools | Format | Insert Shapes | Edit Shape | Edit Points</t>
  </si>
  <si>
    <t>Home | Editing | Select | Select Objects</t>
  </si>
  <si>
    <t>Ink Tools | Pens | Format | Select Objects</t>
  </si>
  <si>
    <t>Ink Tools | Pens | Select | Select Objects</t>
  </si>
  <si>
    <t>Ink Tools | Pens | Write | Select Objects</t>
  </si>
  <si>
    <t>Clip Art</t>
  </si>
  <si>
    <t>Select Multiple Objects</t>
  </si>
  <si>
    <t>Table Tools | Design | Draw Borders | Draw Table</t>
  </si>
  <si>
    <t>Table Tools | Design | Draw Borders | Eraser</t>
  </si>
  <si>
    <t>Table Tools | Design | Draw Borders | Pen Style</t>
  </si>
  <si>
    <t>Table Tools | Design | Draw Borders | Pen Weight</t>
  </si>
  <si>
    <t>Table Tools | Layout | Rows &amp; Columns | Delete | Delete Columns</t>
  </si>
  <si>
    <t>Table Tools | Layout | Rows &amp; Columns | Delete | Delete Rows</t>
  </si>
  <si>
    <t>Table Tools | Layout | Table | Select | Select Table</t>
  </si>
  <si>
    <t>Table Tools | Layout | Table | Select | Select Column</t>
  </si>
  <si>
    <t>Table Tools | Layout | Table | Select | Select Row</t>
  </si>
  <si>
    <t>Table Tools | Layout | Cell Size | Distribute Rows</t>
  </si>
  <si>
    <t>Table Tools | Layout | Cell Size | Distribute Columns</t>
  </si>
  <si>
    <t>Save as Web Page</t>
  </si>
  <si>
    <t>Repeat</t>
  </si>
  <si>
    <t>Home | Editing | Select | Select All</t>
  </si>
  <si>
    <t>Links</t>
  </si>
  <si>
    <t>View | Show | Ruler</t>
  </si>
  <si>
    <t>Symbol</t>
  </si>
  <si>
    <t>Bullets and Numbering</t>
  </si>
  <si>
    <t>Change Case</t>
  </si>
  <si>
    <t>Look Up Reference</t>
  </si>
  <si>
    <t>Shared Workspace</t>
  </si>
  <si>
    <t>Developer | Code | Macros</t>
  </si>
  <si>
    <t>Record New Macro</t>
  </si>
  <si>
    <t>Developer | Code | Macro Security</t>
  </si>
  <si>
    <t>Developer | Code | Visual Basic</t>
  </si>
  <si>
    <t>View | Window | New Window</t>
  </si>
  <si>
    <t>View | Window | Arrange All</t>
  </si>
  <si>
    <t>View | Window | Switch Windows | Window Name Goes Here</t>
  </si>
  <si>
    <t>View | Macros | Macros | View Macros</t>
  </si>
  <si>
    <t>View | Macros | View Macros</t>
  </si>
  <si>
    <t>View | Zoom | One Page</t>
  </si>
  <si>
    <t>WordArt Tools | Format | Arrange | Bring Forward | Bring to Front</t>
  </si>
  <si>
    <t>WordArt Tools | Format | Arrange | Send Backward | Send to Back</t>
  </si>
  <si>
    <t>WordArt Tools | Format | Arrange | Bring Forward</t>
  </si>
  <si>
    <t>WordArt Tools | Format | Arrange | Send Backward</t>
  </si>
  <si>
    <t>Drawing Tools | Format | Arrange | Align | Align Left</t>
  </si>
  <si>
    <t>Picture Tools | Format | Arrange | Align | Align Left</t>
  </si>
  <si>
    <t>WordArt Tools | Format | Arrange | Align | Align Left</t>
  </si>
  <si>
    <t>Drawing Tools | Format | Arrange | Align | Align Center</t>
  </si>
  <si>
    <t>Picture Tools | Format | Arrange | Align | Align Center</t>
  </si>
  <si>
    <t>Drawing Tools | Format | Arrange | Align | Align Right</t>
  </si>
  <si>
    <t>Picture Tools | Format | Arrange | Align | Align Right</t>
  </si>
  <si>
    <t>WordArt Tools | Format | Arrange | Align | Align Right</t>
  </si>
  <si>
    <t>Drawing Tools | Format | Arrange | Align | Align Top</t>
  </si>
  <si>
    <t>Picture Tools | Format | Arrange | Align | Align Top</t>
  </si>
  <si>
    <t>WordArt Tools | Format | Arrange | Align | Align Top</t>
  </si>
  <si>
    <t>Drawing Tools | Format | Arrange | Align | Align Middle</t>
  </si>
  <si>
    <t>Picture Tools | Format | Arrange | Align | Align Middle</t>
  </si>
  <si>
    <t>WordArt Tools | Format | Arrange | Align | Align Middle</t>
  </si>
  <si>
    <t>Drawing Tools | Format | Arrange | Align | Align Bottom</t>
  </si>
  <si>
    <t>Picture Tools | Format | Arrange | Align | Align Bottom</t>
  </si>
  <si>
    <t>WordArt Tools | Format | Arrange | Align | Align Bottom</t>
  </si>
  <si>
    <t>Drawing Tools | Format | Arrange | Align | Distribute Horizontally</t>
  </si>
  <si>
    <t>Picture Tools | Format | Arrange | Align | Distribute Horizontally</t>
  </si>
  <si>
    <t>WordArt Tools | Format | Arrange | Align | Distribute Horizontally</t>
  </si>
  <si>
    <t>Drawing Tools | Format | Arrange | Align | Distribute Vertically</t>
  </si>
  <si>
    <t>Picture Tools | Format | Arrange | Align | Distribute Vertically</t>
  </si>
  <si>
    <t>WordArt Tools | Format | Arrange | Align | Distribute Vertically</t>
  </si>
  <si>
    <t>WordArt Tools | Format | Arrange | Rotate | Flip Horizontal</t>
  </si>
  <si>
    <t>WordArt Tools | Format | Arrange | Rotate | Flip Vertical</t>
  </si>
  <si>
    <t>Picture Tools | Format | Adjust | Recolor | Set Transparent Color</t>
  </si>
  <si>
    <t>Table Tools | Layout | Rows &amp; Columns | Delete | Delete Table</t>
  </si>
  <si>
    <t>Table Tools | Layout | Merge | Split Table</t>
  </si>
  <si>
    <t>Page Layout | Arrange | Bring Forward</t>
  </si>
  <si>
    <t>Page Layout | Arrange | Send Backward</t>
  </si>
  <si>
    <t>Superscript</t>
  </si>
  <si>
    <t>Subscript</t>
  </si>
  <si>
    <t>Developer | Controls | Design Mode</t>
  </si>
  <si>
    <t>Review | Language | Translate</t>
  </si>
  <si>
    <t>New Blank Document</t>
  </si>
  <si>
    <t>Spelling and Grammar</t>
  </si>
  <si>
    <t>Review | Proofing | Spelling &amp; Grammar</t>
  </si>
  <si>
    <t>Insert | Tables | Table | Excel Spreadsheet</t>
  </si>
  <si>
    <t>Styles and Formatting</t>
  </si>
  <si>
    <t>Home | Paragraph | Borders | Draw Table</t>
  </si>
  <si>
    <t>Quick Access Toolbar | Draw Table</t>
  </si>
  <si>
    <t>Table Tools | Design | Table Styles | Borders | Draw Table</t>
  </si>
  <si>
    <t>Split Cells</t>
  </si>
  <si>
    <t>Table AutoFormat</t>
  </si>
  <si>
    <t>Table Tools | Layout | Alignment | Text Direction</t>
  </si>
  <si>
    <t>Text Box Tools | Format | Text | Text Direction</t>
  </si>
  <si>
    <t>Diagram Tools | Format | Arrange | Group | Group</t>
  </si>
  <si>
    <t>Organization Chart Tools | Format | Arrange | Group | Group</t>
  </si>
  <si>
    <t>Page Layout | Arrange | Group | Group</t>
  </si>
  <si>
    <t>Text Box Tools | Format | Arrange | Group | Group</t>
  </si>
  <si>
    <t>WordArt Tools | Format | Arrange | Group | Group</t>
  </si>
  <si>
    <t>Diagram Tools | Format | Arrange | Group | Ungroup</t>
  </si>
  <si>
    <t>Organization Chart Tools | Format | Arrange | Group | Ungroup</t>
  </si>
  <si>
    <t>Page Layout | Arrange | Group | Ungroup</t>
  </si>
  <si>
    <t>Text Box Tools | Format | Arrange | Group | Ungroup</t>
  </si>
  <si>
    <t>WordArt Tools | Format | Arrange | Group | Ungroup</t>
  </si>
  <si>
    <t>Diagram Tools | Format | Arrange | Group | Regroup</t>
  </si>
  <si>
    <t>Organization Chart Tools | Format | Arrange | Group | Regroup</t>
  </si>
  <si>
    <t>Page Layout | Arrange | Group | Regroup</t>
  </si>
  <si>
    <t>Text Box Tools | Format | Arrange | Group | Regroup</t>
  </si>
  <si>
    <t>WordArt Tools | Format | Arrange | Group | Regroup</t>
  </si>
  <si>
    <t>Diagram Tools | Format | Arrange | Bring Forward | Bring to Front</t>
  </si>
  <si>
    <t>Organization Chart Tools | Format | Arrange | Bring Forward | Bring to Front</t>
  </si>
  <si>
    <t>Page Layout | Arrange | Bring Forward | Bring to Front</t>
  </si>
  <si>
    <t>Text Box Tools | Format | Arrange | Bring Forward | Bring to Front</t>
  </si>
  <si>
    <t>Diagram Tools | Format | Arrange | Send Backward | Send to Back</t>
  </si>
  <si>
    <t>Organization Chart Tools | Format | Arrange | Send Backward | Send to Back</t>
  </si>
  <si>
    <t>Page Layout | Arrange | Send Backward | Send to Back</t>
  </si>
  <si>
    <t>Text Box Tools | Format | Arrange | Send Backward | Send to Back</t>
  </si>
  <si>
    <t>Diagram Tools | Format | Arrange | Bring Forward</t>
  </si>
  <si>
    <t>Organization Chart Tools | Format | Arrange | Bring Forward</t>
  </si>
  <si>
    <t>Text Box Tools | Format | Arrange | Bring Forward</t>
  </si>
  <si>
    <t>Diagram Tools | Format | Arrange | Send Backward</t>
  </si>
  <si>
    <t>Organization Chart Tools | Format | Arrange | Send Backward</t>
  </si>
  <si>
    <t>Text Box Tools | Format | Arrange | Send Backward</t>
  </si>
  <si>
    <t>Page Layout | Arrange | Rotate | Flip Horizontal</t>
  </si>
  <si>
    <t>Text Box Tools | Format | Arrange | Rotate | Flip Horizontal</t>
  </si>
  <si>
    <t>Page Layout | Arrange | Rotate | Flip Vertical</t>
  </si>
  <si>
    <t>Text Box Tools | Format | Arrange | Rotate | Flip Vertical</t>
  </si>
  <si>
    <t>Text Box Tools | Format | Text | Draw Text Box | Text Box</t>
  </si>
  <si>
    <t>Developer | Code | Pause Recording</t>
  </si>
  <si>
    <t>View | Macros | Macros | Pause Recording</t>
  </si>
  <si>
    <t>Mailings | Write &amp; Insert Fields | Insert Merge Field</t>
  </si>
  <si>
    <t>Mailings | Preview Results | Preview Results</t>
  </si>
  <si>
    <t>Mailings | Write &amp; Insert Fields | Highlight Merge Fields</t>
  </si>
  <si>
    <t>Mailings | Write &amp; Insert Fields | Update Labels</t>
  </si>
  <si>
    <t>Mailings | Preview Results | First</t>
  </si>
  <si>
    <t>Mailings | Preview Results | Previous</t>
  </si>
  <si>
    <t>Record</t>
  </si>
  <si>
    <t>Mailings | Preview Results | Next</t>
  </si>
  <si>
    <t>Mailings | Preview Results | Last</t>
  </si>
  <si>
    <t>Header &amp; Footer Tools | Design | Navigation | Link to Previous</t>
  </si>
  <si>
    <t>Header &amp; Footer Tools | Design | Navigation | Previous</t>
  </si>
  <si>
    <t>Header &amp; Footer Tools | Design | Navigation | Next</t>
  </si>
  <si>
    <t>Header &amp; Footer Tools | Design | Close | Close Header and Footer</t>
  </si>
  <si>
    <t>Outlining | Outline Tools | Promote to Heading 1</t>
  </si>
  <si>
    <t>Outlining | Outline Tools | Promote</t>
  </si>
  <si>
    <t>Outlining | Outline Tools | Outline Level</t>
  </si>
  <si>
    <t>Outlining | Outline Tools | Demote</t>
  </si>
  <si>
    <t>Outlining | Outline Tools | Demote to Body Text</t>
  </si>
  <si>
    <t>Outlining | Outline Tools | Move Up</t>
  </si>
  <si>
    <t>Outlining | Outline Tools | Move Down</t>
  </si>
  <si>
    <t>Outlining | Outline Tools | Expand</t>
  </si>
  <si>
    <t>Outlining | Outline Tools | Collapse</t>
  </si>
  <si>
    <t>Outlining | Outline Tools | Show First Line Only</t>
  </si>
  <si>
    <t>Outlining | Outline Tools | Show Text Formatting</t>
  </si>
  <si>
    <t>Outlining | Master Document | Show Document</t>
  </si>
  <si>
    <t>Outlining | Master Document | Expand/Collapse Subdocuments</t>
  </si>
  <si>
    <t>Outlining | Master Document | Merge</t>
  </si>
  <si>
    <t>Print Preview | Preview | Show Ruler</t>
  </si>
  <si>
    <t>Print Preview | Preview | Shrink One Page</t>
  </si>
  <si>
    <t>Phonetic Guide</t>
  </si>
  <si>
    <t>Combine Characters</t>
  </si>
  <si>
    <t>Enclose Characters</t>
  </si>
  <si>
    <t>AutoText | AutoText</t>
  </si>
  <si>
    <t>AutoText | New</t>
  </si>
  <si>
    <t>Review | Tracking | Display for Review</t>
  </si>
  <si>
    <t>Review | Tracking | Show Markup | Comments</t>
  </si>
  <si>
    <t>Review | Tracking | Show Markup | Ink</t>
  </si>
  <si>
    <t>Review | Tracking | Show Markup | Insertions and Deletions</t>
  </si>
  <si>
    <t>Review | Tracking | Show Markup | Formatting</t>
  </si>
  <si>
    <t>Review | Tracking | Show Markup | Balloons | Show Revisions in Balloons</t>
  </si>
  <si>
    <t>Review | Tracking | Show Markup | Balloons | Show All Revisions Inline</t>
  </si>
  <si>
    <t>Review | Tracking | Show Markup | Balloons | Show Only Comments and Formatting in Balloons</t>
  </si>
  <si>
    <t>Review | Tracking | Reviewing Pane</t>
  </si>
  <si>
    <t>Review | Changes | Previous</t>
  </si>
  <si>
    <t>Review | Changes | Next</t>
  </si>
  <si>
    <t>Conflicts | Ink | Start Inking</t>
  </si>
  <si>
    <t>Conflicts | Comments | New Comment</t>
  </si>
  <si>
    <t>Review | Tracking | Track Changes</t>
  </si>
  <si>
    <t>Review | Tracking | Track Changes | Track Changes</t>
  </si>
  <si>
    <t>Drawing Tools | Format | Text | Create Link</t>
  </si>
  <si>
    <t>Drawing Tools | Format | Text | Break Link</t>
  </si>
  <si>
    <t>Greeting</t>
  </si>
  <si>
    <t>Opening</t>
  </si>
  <si>
    <t>Closing</t>
  </si>
  <si>
    <t>View | Document Views | Draft</t>
  </si>
  <si>
    <t>View | Document Views | Web Layout</t>
  </si>
  <si>
    <t>View | Document Views | Print Layout</t>
  </si>
  <si>
    <t>View | Document Views | Full Screen Reading</t>
  </si>
  <si>
    <t>References | Footnotes | Show Notes</t>
  </si>
  <si>
    <t>Break</t>
  </si>
  <si>
    <t>Header &amp; Footer Tools | Design | Header &amp; Footer | Page Number</t>
  </si>
  <si>
    <t>Insert | Header &amp; Footer | Page Number</t>
  </si>
  <si>
    <t>Field</t>
  </si>
  <si>
    <t>Number</t>
  </si>
  <si>
    <t>Web Component</t>
  </si>
  <si>
    <t>Insert | Illustrations | Shapes | New Drawing Canvas</t>
  </si>
  <si>
    <t>Borders and Shading</t>
  </si>
  <si>
    <t>Tabs</t>
  </si>
  <si>
    <t>Drop Cap</t>
  </si>
  <si>
    <t>Text Direction</t>
  </si>
  <si>
    <t>Reveal Formatting</t>
  </si>
  <si>
    <t>Fix Broken Text</t>
  </si>
  <si>
    <t>AutoSummarize</t>
  </si>
  <si>
    <t>Compare and Merge Documents</t>
  </si>
  <si>
    <t>Envelopes and Labels</t>
  </si>
  <si>
    <t>Developer | Code | Record Macro / Stop Recorder</t>
  </si>
  <si>
    <t>View | Macros | Macros | Record Macro / Stop Recorder</t>
  </si>
  <si>
    <t>Templates and Add-Ins</t>
  </si>
  <si>
    <t>Show Signature</t>
  </si>
  <si>
    <t>Table Tools | Layout | Table | Select | Select Cell</t>
  </si>
  <si>
    <t>Table Tools | Layout | Cell Size | AutoFit | AutoFit Contents</t>
  </si>
  <si>
    <t>Table Tools | Layout | Cell Size | AutoFit | AutoFit Window</t>
  </si>
  <si>
    <t>Table Tools | Layout | Cell Size | AutoFit | Fixed Column Width</t>
  </si>
  <si>
    <t>Table Tools | Layout | Data | Repeat Header Rows</t>
  </si>
  <si>
    <t>Insert Multidiagonal Cell</t>
  </si>
  <si>
    <t>Formula</t>
  </si>
  <si>
    <t>Table Properties</t>
  </si>
  <si>
    <t>Compare Side by Side with</t>
  </si>
  <si>
    <t>View | Window | View Side by Side</t>
  </si>
  <si>
    <t>View | Window | Split</t>
  </si>
  <si>
    <t>WordPerfect Help</t>
  </si>
  <si>
    <t>Frames | Table of Contents in Frame</t>
  </si>
  <si>
    <t>Frame Properties</t>
  </si>
  <si>
    <t>Review | Language | Translate | Translate Selected Text</t>
  </si>
  <si>
    <t>Start of Document</t>
  </si>
  <si>
    <t>View | Window | Synchronous Scrolling</t>
  </si>
  <si>
    <t>View | Window | Reset Window Position</t>
  </si>
  <si>
    <t>Ink Tools | Pens | Write | Eraser</t>
  </si>
  <si>
    <t>Review | Chinese Conversion | Simplified</t>
  </si>
  <si>
    <t>Review | Chinese Conversion | Traditional</t>
  </si>
  <si>
    <t>Grow Font</t>
  </si>
  <si>
    <t>Home | Font | Grow Font</t>
  </si>
  <si>
    <t>Shrink Font</t>
  </si>
  <si>
    <t>Home | Font | Shrink Font</t>
  </si>
  <si>
    <t>Home | Font | Superscript</t>
  </si>
  <si>
    <t>Home | Font | Subscript</t>
  </si>
  <si>
    <t>Insert Merge Field</t>
  </si>
  <si>
    <t>Delete Cells</t>
  </si>
  <si>
    <t>Show/Hide Gridlines</t>
  </si>
  <si>
    <t>Chart Tools | Format | Arrange | Align | Align Left</t>
  </si>
  <si>
    <t>Page Layout | Arrange | Align | Align Left</t>
  </si>
  <si>
    <t>SmartArt Tools | Format | Arrange | Align | Align Left</t>
  </si>
  <si>
    <t>Chart Tools | Format | Arrange | Align | Align Center</t>
  </si>
  <si>
    <t>Page Layout | Arrange | Align | Align Center</t>
  </si>
  <si>
    <t>SmartArt Tools | Format | Arrange | Align | Align Center</t>
  </si>
  <si>
    <t>Chart Tools | Format | Arrange | Align | Align Right</t>
  </si>
  <si>
    <t>Page Layout | Arrange | Align | Align Right</t>
  </si>
  <si>
    <t>SmartArt Tools | Format | Arrange | Align | Align Right</t>
  </si>
  <si>
    <t>Chart Tools | Format | Arrange | Align | Align Top</t>
  </si>
  <si>
    <t>Page Layout | Arrange | Align | Align Top</t>
  </si>
  <si>
    <t>SmartArt Tools | Format | Arrange | Align | Align Top</t>
  </si>
  <si>
    <t>Chart Tools | Format | Arrange | Align | Align Middle</t>
  </si>
  <si>
    <t>Page Layout | Arrange | Align | Align Middle</t>
  </si>
  <si>
    <t>SmartArt Tools | Format | Arrange | Align | Align Middle</t>
  </si>
  <si>
    <t>Chart Tools | Format | Arrange | Align | Align Bottom</t>
  </si>
  <si>
    <t>Page Layout | Arrange | Align | Align Bottom</t>
  </si>
  <si>
    <t>SmartArt Tools | Format | Arrange | Align | Align Bottom</t>
  </si>
  <si>
    <t>Chart Tools | Format | Arrange | Align | Distribute Horizontally</t>
  </si>
  <si>
    <t>Page Layout | Arrange | Align | Distribute Horizontally</t>
  </si>
  <si>
    <t>SmartArt Tools | Format | Arrange | Align | Distribute Horizontally</t>
  </si>
  <si>
    <t>Chart Tools | Format | Arrange | Align | Distribute Vertically</t>
  </si>
  <si>
    <t>Page Layout | Arrange | Align | Distribute Vertically</t>
  </si>
  <si>
    <t>SmartArt Tools | Format | Arrange | Align | Distribute Vertically</t>
  </si>
  <si>
    <t>Developer | Controls | Check Box Content Control</t>
  </si>
  <si>
    <t>Developer | Controls | Combo Box Content Control</t>
  </si>
  <si>
    <t>Insert | Header &amp; Footer</t>
  </si>
  <si>
    <t>Review | Tracking | Show Markup</t>
  </si>
  <si>
    <t>View | Document Views | Outline</t>
  </si>
  <si>
    <t>Review | Language</t>
  </si>
  <si>
    <t>Review | Language | Translate | Translate Document</t>
  </si>
  <si>
    <t>Mailings | Create | Japanese Postcard</t>
  </si>
  <si>
    <t>View | Macros</t>
  </si>
  <si>
    <t>Home | Paragraph | Borders</t>
  </si>
  <si>
    <t>Table Tools | Design | Table Styles | Borders</t>
  </si>
  <si>
    <t>Table Tools | Layout | Alignment</t>
  </si>
  <si>
    <t>Table Tools | Layout | Cell Size | AutoFit</t>
  </si>
  <si>
    <t>Home | Editing | Find &amp; Select</t>
  </si>
  <si>
    <t>Review | Changes | Accept | Accept Change</t>
  </si>
  <si>
    <t>Conflicts | Comments | Ink Comment</t>
  </si>
  <si>
    <t>Review | Comments | Ink Comment</t>
  </si>
  <si>
    <t>Review | Changes | Reject | Reject Change</t>
  </si>
  <si>
    <t>View | Show</t>
  </si>
  <si>
    <t>Review | Tracking | Show Markup | Balloons</t>
  </si>
  <si>
    <t>Picture Tools | Format | Adjust | Color</t>
  </si>
  <si>
    <t>Insert | Text | Quick Parts | AutoText</t>
  </si>
  <si>
    <t>Insert | Text | WordArt</t>
  </si>
  <si>
    <t>Insert | Symbols | Symbol</t>
  </si>
  <si>
    <t>Ink Tools | Pens | Pens | Color</t>
  </si>
  <si>
    <t>Developer | Controls | Properties</t>
  </si>
  <si>
    <t>Home | Font | Font Color</t>
  </si>
  <si>
    <t>Home | Paragraph | Line and Paragraph Spacing</t>
  </si>
  <si>
    <t>Home | Font | Change Case</t>
  </si>
  <si>
    <t>Home | Font | Clear Formatting</t>
  </si>
  <si>
    <t>Home | Styles | Quick Styles | Clear Formatting</t>
  </si>
  <si>
    <t>Chart Tools | Format | Shape Styles | Shape Outline | Arrows</t>
  </si>
  <si>
    <t>Diagram Tools | Format | Styles | Shape Outline | Arrows</t>
  </si>
  <si>
    <t>Drawing Tools | Format | Shape Styles | Shape Outline | Arrows</t>
  </si>
  <si>
    <t>Organization Chart Tools | Format | Styles | Shape Outline | Arrows</t>
  </si>
  <si>
    <t>SmartArt Tools | Format | Shape Styles | Shape Outline | Arrows</t>
  </si>
  <si>
    <t>Text Box Tools | Format | Text Box Styles | Shape Outline | Arrows</t>
  </si>
  <si>
    <t>WordArt Tools | Format | WordArt Styles | Shape Outline | Arrows</t>
  </si>
  <si>
    <t>Chart Tools | Format | Shape Styles | Shape Outline | Dashes</t>
  </si>
  <si>
    <t>Diagram Tools | Format | Styles | Shape Outline | Dashes</t>
  </si>
  <si>
    <t>Drawing Tools | Format | Shape Styles | Shape Outline | Dashes</t>
  </si>
  <si>
    <t>Organization Chart Tools | Format | Styles | Shape Outline | Dashes</t>
  </si>
  <si>
    <t>Picture Tools | Format | Border | Dashes</t>
  </si>
  <si>
    <t>Picture Tools | Format | Picture Styles | Picture Border | Dashes</t>
  </si>
  <si>
    <t>SmartArt Tools | Format | Shape Styles | Shape Outline | Dashes</t>
  </si>
  <si>
    <t>Text Box Tools | Format | Text Box Styles | Shape Outline | Dashes</t>
  </si>
  <si>
    <t>WordArt Tools | Format | WordArt Styles | Shape Outline | Dashes</t>
  </si>
  <si>
    <t>Chart Tools | Format | Arrange | Align</t>
  </si>
  <si>
    <t>Diagram Tools | Format | Arrange | Align</t>
  </si>
  <si>
    <t>Drawing Tools | Format | Arrange | Align</t>
  </si>
  <si>
    <t>Organization Chart Tools | Format | Arrange | Align</t>
  </si>
  <si>
    <t>Page Layout | Arrange | Align</t>
  </si>
  <si>
    <t>Picture Tools | Format | Arrange | Align</t>
  </si>
  <si>
    <t>SmartArt Tools | Format | Arrange | Align</t>
  </si>
  <si>
    <t>Text Box Tools | Format | Arrange | Align</t>
  </si>
  <si>
    <t>WordArt Tools | Format | Arrange | Align</t>
  </si>
  <si>
    <t>Diagram Tools | Format | Arrange | Align | Align Bottom</t>
  </si>
  <si>
    <t>Organization Chart Tools | Format | Arrange | Align | Align Bottom</t>
  </si>
  <si>
    <t>Text Box Tools | Format | Arrange | Align | Align Bottom</t>
  </si>
  <si>
    <t>Diagram Tools | Format | Arrange | Align | Align Center</t>
  </si>
  <si>
    <t>Organization Chart Tools | Format | Arrange | Align | Align Center</t>
  </si>
  <si>
    <t>Table Tools | Layout | Alignment | Align Center</t>
  </si>
  <si>
    <t>Diagram Tools | Format | Arrange | Align | Align Left</t>
  </si>
  <si>
    <t>Organization Chart Tools | Format | Arrange | Align | Align Left</t>
  </si>
  <si>
    <t>Text Box Tools | Format | Arrange | Align | Align Left</t>
  </si>
  <si>
    <t>Diagram Tools | Format | Arrange | Align | Align Middle</t>
  </si>
  <si>
    <t>Organization Chart Tools | Format | Arrange | Align | Align Middle</t>
  </si>
  <si>
    <t>Text Box Tools | Format | Arrange | Align | Align Middle</t>
  </si>
  <si>
    <t>Diagram Tools | Format | Arrange | Align | Align Right</t>
  </si>
  <si>
    <t>Organization Chart Tools | Format | Arrange | Align | Align Right</t>
  </si>
  <si>
    <t>Text Box Tools | Format | Arrange | Align | Align Right</t>
  </si>
  <si>
    <t>Diagram Tools | Format | Arrange | Align | Align Top</t>
  </si>
  <si>
    <t>Organization Chart Tools | Format | Arrange | Align | Align Top</t>
  </si>
  <si>
    <t>Text Box Tools | Format | Arrange | Align | Align Top</t>
  </si>
  <si>
    <t>Diagram Tools | Format | Arrange | Align | Distribute Horizontally</t>
  </si>
  <si>
    <t>Organization Chart Tools | Format | Arrange | Align | Distribute Horizontally</t>
  </si>
  <si>
    <t>Text Box Tools | Format | Arrange | Align | Distribute Horizontally</t>
  </si>
  <si>
    <t>Diagram Tools | Format | Arrange | Align | Distribute Vertically</t>
  </si>
  <si>
    <t>Organization Chart Tools | Format | Arrange | Align | Distribute Vertically</t>
  </si>
  <si>
    <t>Text Box Tools | Format | Arrange | Align | Distribute Vertically</t>
  </si>
  <si>
    <t>Chart Tools | Format | Arrange | Rotate</t>
  </si>
  <si>
    <t>Drawing Tools | Format | Arrange | Rotate</t>
  </si>
  <si>
    <t>Page Layout | Arrange | Rotate</t>
  </si>
  <si>
    <t>Picture Tools | Format | Arrange | Rotate</t>
  </si>
  <si>
    <t>SmartArt Tools | Format | Arrange | Rotate</t>
  </si>
  <si>
    <t>Text Box Tools | Format | Arrange | Rotate</t>
  </si>
  <si>
    <t>WordArt Tools | Format | Arrange | Rotate</t>
  </si>
  <si>
    <t>Chart Tools | Format | Shape Styles | Shape Fill</t>
  </si>
  <si>
    <t>Diagram Tools | Format | Styles | Shape Fill</t>
  </si>
  <si>
    <t>Drawing Tools | Format | Shape Styles | Shape Fill</t>
  </si>
  <si>
    <t>Organization Chart Tools | Format | Styles | Shape Fill</t>
  </si>
  <si>
    <t>SmartArt Tools | Format | Shape Styles | Shape Fill</t>
  </si>
  <si>
    <t>Text Box Tools | Format | Text Box Styles | Shape Fill</t>
  </si>
  <si>
    <t>WordArt Tools | Format | WordArt Styles | Shape Fill</t>
  </si>
  <si>
    <t>Diagram Tools | Format | Shadow Effects | Shadow Effects</t>
  </si>
  <si>
    <t>Organization Chart Tools | Format | Shadow Effects | Shadow Effects</t>
  </si>
  <si>
    <t>Text Box Tools | Format | Shadow Effects | Shadow Effects</t>
  </si>
  <si>
    <t>WordArt Tools | Format | Shadow Effects | Shadow Effects</t>
  </si>
  <si>
    <t>Chart Tools | Format | Arrange | Wrap Text</t>
  </si>
  <si>
    <t>Diagram Tools | Format | Arrange | Wrap Text</t>
  </si>
  <si>
    <t>Organization Chart Tools | Format | Arrange | Wrap Text</t>
  </si>
  <si>
    <t>Page Layout | Arrange | Wrap Text</t>
  </si>
  <si>
    <t>Picture Tools | Format | Arrange | Wrap Text</t>
  </si>
  <si>
    <t>SmartArt Tools | Format | Arrange | Wrap Text</t>
  </si>
  <si>
    <t>Text Box Tools | Format | Arrange | Wrap Text</t>
  </si>
  <si>
    <t>WordArt Tools | Format | Arrange | Wrap Text</t>
  </si>
  <si>
    <t>Home | Font | Underline</t>
  </si>
  <si>
    <t>Home | Font | Text Highlight Color</t>
  </si>
  <si>
    <t>Page Layout | Page Background | Watermark</t>
  </si>
  <si>
    <t>Page Layout | Page Background | Page Color</t>
  </si>
  <si>
    <t>Home | Paragraph | Bullets</t>
  </si>
  <si>
    <t>Home | Paragraph | Numbering</t>
  </si>
  <si>
    <t>Review | Language | Language | Language Preferences</t>
  </si>
  <si>
    <t>Developer | Controls | Legacy Tools | Check Box</t>
  </si>
  <si>
    <t>Developer | Controls | Legacy Tools | Combo Box</t>
  </si>
  <si>
    <t>Developer | Controls | Legacy Tools | Command Button</t>
  </si>
  <si>
    <t>Developer | Controls | Legacy Tools | Image</t>
  </si>
  <si>
    <t>Developer | Controls | Legacy Tools | Label</t>
  </si>
  <si>
    <t>Developer | Controls | Legacy Tools | List Box</t>
  </si>
  <si>
    <t>Developer | Controls | Legacy Tools | More Controls</t>
  </si>
  <si>
    <t>Developer | Controls | Legacy Tools | Option Button</t>
  </si>
  <si>
    <t>Developer | Controls | Legacy Tools | Scroll Bar</t>
  </si>
  <si>
    <t>Developer | Controls | Legacy Tools | Spin Button</t>
  </si>
  <si>
    <t>Developer | Controls | Legacy Tools | Text Box</t>
  </si>
  <si>
    <t>Developer | Controls | Legacy Tools | Toggle Button</t>
  </si>
  <si>
    <t>Home | Font | Dialog Box Launcher</t>
  </si>
  <si>
    <t>Page Layout | Themes | Themes</t>
  </si>
  <si>
    <t>Developer | Controls | Legacy Tools | Reset Form Fields</t>
  </si>
  <si>
    <t>Developer | Controls | Legacy Tools | Frame</t>
  </si>
  <si>
    <t>Status Bar | Zoom Slider</t>
  </si>
  <si>
    <t>View | Zoom | Zoom</t>
  </si>
  <si>
    <t>Review | Tracking | Show Markup | Markup Area Highlight</t>
  </si>
  <si>
    <t>Review | Tracking | Final</t>
  </si>
  <si>
    <t>Review | Tracking | Track Changes | Change Tracking Options</t>
  </si>
  <si>
    <t>Review | Tracking | Original</t>
  </si>
  <si>
    <t>Mailings | Create | Envelopes</t>
  </si>
  <si>
    <t>Mailings | Create | Labels</t>
  </si>
  <si>
    <t>Insert or select a table to see the Table Tools tab</t>
  </si>
  <si>
    <t>Title Bar | Close</t>
  </si>
  <si>
    <t>Title Bar | Maximize</t>
  </si>
  <si>
    <t>Title Bar | Minimize</t>
  </si>
  <si>
    <t>Title Bar | Move</t>
  </si>
  <si>
    <t>Title Bar | Restore</t>
  </si>
  <si>
    <t>Title Bar | Size</t>
  </si>
  <si>
    <t>Table Tools | Layout | Rows &amp; Columns | Dialog Box Launcher</t>
  </si>
  <si>
    <t>Table Tools | Layout | Table | View Gridlines</t>
  </si>
  <si>
    <t>Table Tools | Design | Table Styles</t>
  </si>
  <si>
    <t>Table Tools | Layout | Data | Formula</t>
  </si>
  <si>
    <t>Review | Compare | Compare | Compare</t>
  </si>
  <si>
    <t>Some Dialog Box Launchers display a task pane. For example, the Dialog Box Launcher in the Styles group of the Home tab displays the Styles task pane.</t>
  </si>
  <si>
    <t>Developer | Controls</t>
  </si>
  <si>
    <t>Status bar | Word Count</t>
  </si>
  <si>
    <t>View | Navigation Pane</t>
  </si>
  <si>
    <t>Review | Proofing | Word Count</t>
  </si>
  <si>
    <t>Home | Paragraph | Shading</t>
  </si>
  <si>
    <t>Table Tools | Design | Table Styles | Shading</t>
  </si>
  <si>
    <t>Table Tools | Design | Draw Borders | Pen Color</t>
  </si>
  <si>
    <t>View | Show | Navigation Pane</t>
  </si>
  <si>
    <t>Insert | Illustrations | Shapes</t>
  </si>
  <si>
    <t>Insert | Illustrations | Shapes | lines</t>
  </si>
  <si>
    <t>Drawing Tools | Format</t>
  </si>
  <si>
    <t>Drawing Tools | Format | Insert Shapes | Edit Shape | Change Shape</t>
  </si>
  <si>
    <t>Drawing Tools | Format | WordArt Styles | Text Fill</t>
  </si>
  <si>
    <t>Drawing Tools | Format | Shape Styles | Shape Outline</t>
  </si>
  <si>
    <t>Drawing Tools | Format | Shape Styles | Shape Effects | Shadow</t>
  </si>
  <si>
    <t>File | Info</t>
  </si>
  <si>
    <t>File | Recent</t>
  </si>
  <si>
    <t>File | Save &amp; Send | Change File Type</t>
  </si>
  <si>
    <t>File | Save &amp; Send | Send Using E-mail | Send as Attachment</t>
  </si>
  <si>
    <t>File | Save &amp; Send | Send Using E-mail | Send as Internet Fax</t>
  </si>
  <si>
    <t>Picture | From File</t>
  </si>
  <si>
    <t>File | Info | Address</t>
  </si>
  <si>
    <t>Currently Open Documents</t>
  </si>
  <si>
    <t>File | Info | Check In</t>
  </si>
  <si>
    <t>File | Info | Check Out</t>
  </si>
  <si>
    <t>Use search in Microsoft Windows to find files.</t>
  </si>
  <si>
    <t>File | Info | Protect Document | Restrict Permission by People</t>
  </si>
  <si>
    <t>File | Info | Protect Document | Restrict Permission by People | Do Not Reply All</t>
  </si>
  <si>
    <t>File | Info | Protect Document | Restrict Permission by People | Unrestricted Access</t>
  </si>
  <si>
    <t>File | Info | Protect Document | Restrict Permission by People | Manage Credentials</t>
  </si>
  <si>
    <t xml:space="preserve">File  | Save &amp; Send | Send Using E-mail </t>
  </si>
  <si>
    <t>Recently Used Documents</t>
  </si>
  <si>
    <t>File | Options | Customize Ribbon | All Commands | Add</t>
  </si>
  <si>
    <t>File | Options | Customize Ribbon | All Commands | Data Form</t>
  </si>
  <si>
    <t>File | Options | Customize Ribbon | All Commands | Insert Database</t>
  </si>
  <si>
    <t>File | Options | Customize Ribbon | All Commands | Delete</t>
  </si>
  <si>
    <t>File | Options | Customize Ribbon | All Commands | Find</t>
  </si>
  <si>
    <t>File | Options | Customize Ribbon | All Commands | Mail Merge Document</t>
  </si>
  <si>
    <t>File | Options | Customize Ribbon | All Commands | Manage</t>
  </si>
  <si>
    <t>File | Options | Customize Ribbon | All Commands | Sort Ascending</t>
  </si>
  <si>
    <t>File | Options | Customize Ribbon | All Commands | Sort Descending</t>
  </si>
  <si>
    <t>File | Options | Customize Ribbon | All Commands | Update</t>
  </si>
  <si>
    <t>File | Options | Customize Ribbon | All Commands | Unlock Document Layout</t>
  </si>
  <si>
    <t>File | Options | Customize Ribbon | All Commands | Nudge</t>
  </si>
  <si>
    <t>File | Options | Customize Ribbon | All Commands | Nudge | Down</t>
  </si>
  <si>
    <t>File | Options | Customize Ribbon | All Commands | Nudge | Left</t>
  </si>
  <si>
    <t>File | Options | Customize Ribbon | All Commands | Nudge | Right</t>
  </si>
  <si>
    <t>File | Options | Customize Ribbon | All Commands | Nudge | Up</t>
  </si>
  <si>
    <t>File | Options | Customize Ribbon | All Commands | Bring to Front | Bring Forward</t>
  </si>
  <si>
    <t>File | Options | Customize Ribbon | All Commands | Bring to Front</t>
  </si>
  <si>
    <t>File | Options | Customize Ribbon | All Commands | Bring to Front | Bring to Front</t>
  </si>
  <si>
    <t>File | Options | Customize Ribbon | All Commands | Send to Back | Send Backward</t>
  </si>
  <si>
    <t>File | Options | Customize Ribbon | All Commands | Send to Back</t>
  </si>
  <si>
    <t>File | Options | Customize Ribbon | All Commands | Send to Back | Send to Back</t>
  </si>
  <si>
    <t>File | Options | Customize Ribbon | All Commands | Set AutoShape Defaults</t>
  </si>
  <si>
    <t>File | Options | Customize Ribbon | All Commands | Ink Drawing and Writing</t>
  </si>
  <si>
    <t>File | Options | Customize Ribbon | All Commands | Select Multiple Objects</t>
  </si>
  <si>
    <t>File | Options | Customize Ribbon | All Commands | Expand</t>
  </si>
  <si>
    <t>File | Options | Customize Ribbon | All Commands | Fit</t>
  </si>
  <si>
    <t>File | Options | Customize Ribbon | All Commands | Scale Drawing</t>
  </si>
  <si>
    <t>File | Options | Customize Ribbon | All Commands | Redo</t>
  </si>
  <si>
    <t>File | Options | Customize Ribbon | All Commands | Undo</t>
  </si>
  <si>
    <t>File | Options | Customize Ribbon | All Commands | Clear</t>
  </si>
  <si>
    <t>File | Options | Customize Ribbon | All Commands | Clear | Contents</t>
  </si>
  <si>
    <t>File | Info | Properties</t>
  </si>
  <si>
    <t>File | Options | Customize Ribbon | All Commands | Paste as Hyperlink</t>
  </si>
  <si>
    <t>File | Print | Print</t>
  </si>
  <si>
    <t>File | Options | Customize Ribbon | All Commands | Translate</t>
  </si>
  <si>
    <t>File | Options | Customize Ribbon | All Commands | Open</t>
  </si>
  <si>
    <t>File | Options | Customize Ribbon | All Commands | Print Preview</t>
  </si>
  <si>
    <t>File | Options | Customize Ribbon | All Commands | Save</t>
  </si>
  <si>
    <t>File | Options | Customize Ribbon | All Commands | E-mail</t>
  </si>
  <si>
    <t>File | Options | Customize Ribbon | All Commands | Send to Microsoft PowerPoint</t>
  </si>
  <si>
    <t>File | Options | Customize Ribbon | All Commands | Web Page Preview</t>
  </si>
  <si>
    <t>File | Options | Customize Ribbon | All Commands | Frames</t>
  </si>
  <si>
    <t>File | Options | Customize Ribbon | All Commands | Frames | New Frames Page</t>
  </si>
  <si>
    <t>File | Options | Customize Ribbon | All Commands | Frames | Table of Contents in Frame</t>
  </si>
  <si>
    <t>File | Options | Customize Ribbon | All Commands | Line spacing</t>
  </si>
  <si>
    <t>File | Options | Customize Ribbon | All Commands | Check Box</t>
  </si>
  <si>
    <t>File | Options | Customize Ribbon | All Commands | Combo Box</t>
  </si>
  <si>
    <t>File | Options | Customize Ribbon | All Commands | Draw Table</t>
  </si>
  <si>
    <t>File | Options | Customize Ribbon | All Commands | Edit Box</t>
  </si>
  <si>
    <t>File | Options | Customize Ribbon | All Commands | Horizontal Frame</t>
  </si>
  <si>
    <t>File | Options | Customize Ribbon | All Commands | Insert Table</t>
  </si>
  <si>
    <t>File | Options | Customize Ribbon | All Commands | Properties</t>
  </si>
  <si>
    <t>File | Options | Customize Ribbon | All Commands | Lock</t>
  </si>
  <si>
    <t>File | Options | Customize Ribbon | All Commands | Reset Form Fields</t>
  </si>
  <si>
    <t>File | Options | Customize Ribbon | All Commands | Show Field Shading</t>
  </si>
  <si>
    <t>File | Options | Customize Ribbon | All Commands | Delete Frame</t>
  </si>
  <si>
    <t>File | Options | Customize Ribbon | All Commands | New Frame Above</t>
  </si>
  <si>
    <t>File | Options | Customize Ribbon | All Commands | New Frame Below</t>
  </si>
  <si>
    <t>File | Options | Customize Ribbon | All Commands | New Frame Left</t>
  </si>
  <si>
    <t>File | Options | Customize Ribbon | All Commands | New Frame Right</t>
  </si>
  <si>
    <t>File | Options | Customize Ribbon | All Commands | Full Screen</t>
  </si>
  <si>
    <t>File | Print | Page Setup</t>
  </si>
  <si>
    <t>File | Options | Customize Ribbon | All Commands | Show Header/Footer</t>
  </si>
  <si>
    <t>File | Options | Customize Ribbon | All Commands | About</t>
  </si>
  <si>
    <t>File | Help | About Microsoft Word</t>
  </si>
  <si>
    <t>File | Options | Customize Ribbon | All Commands | Check for Updates</t>
  </si>
  <si>
    <t>File | Help | Tools for Working with Office | Check for Updates</t>
  </si>
  <si>
    <t>File | Help | Contact Us</t>
  </si>
  <si>
    <t>File | Options | Customize Ribbon | All Commands | Office.com</t>
  </si>
  <si>
    <t>File | Options | Customize Ribbon | All Commands | Help</t>
  </si>
  <si>
    <t>File | Help | Support | Microsoft Office Help</t>
  </si>
  <si>
    <t>File | Options | Customize Ribbon | All Commands | Break</t>
  </si>
  <si>
    <t>File | Options | Customize Ribbon | All Commands | Start Inking</t>
  </si>
  <si>
    <t>File | Options | Customize Ribbon | All Commands | Index and Tables</t>
  </si>
  <si>
    <t>File | Options | Customize Ribbon | All Commands | Main document setup</t>
  </si>
  <si>
    <t>File | Options | Customize Ribbon | All Commands | Merge to Fax</t>
  </si>
  <si>
    <t>File | Options | Customize Ribbon | All Commands | Microsoft Access</t>
  </si>
  <si>
    <t>File | Options | Customize Ribbon | All Commands | Microsoft Excel</t>
  </si>
  <si>
    <t>File | Options | Customize Ribbon | All Commands | Microsoft PowerPoint</t>
  </si>
  <si>
    <t>File | Options | Customize Ribbon | All Commands | Microsoft Outlook</t>
  </si>
  <si>
    <t>File | Options | Customize Ribbon | All Commands | Microsoft Project</t>
  </si>
  <si>
    <t>File | Options | Customize Ribbon | All Commands | Microsoft Publisher</t>
  </si>
  <si>
    <t>File | Options | Customize Ribbon | All Commands | Go to TOC</t>
  </si>
  <si>
    <t>File | Options | Customize Ribbon | All Commands | Less Brightness</t>
  </si>
  <si>
    <t>File | Options | Customize Ribbon | All Commands | Less Contrast</t>
  </si>
  <si>
    <t>File | Options | Customize Ribbon | All Commands | More Brightness</t>
  </si>
  <si>
    <t>File | Options | Customize Ribbon | All Commands | More Contrast</t>
  </si>
  <si>
    <t>File | Options | Customize Ribbon | All Commands | Quick Print</t>
  </si>
  <si>
    <t>File | Options | Customize Ribbon | All Commands | Show Printed Page</t>
  </si>
  <si>
    <t>File | Options | Customize Ribbon | All Commands | Allow Multiple Pages</t>
  </si>
  <si>
    <t>File | Options | Customize Ribbon | All Commands | Edit</t>
  </si>
  <si>
    <t>File | Options | Customize Ribbon | All Commands | Decrease Text Size</t>
  </si>
  <si>
    <t>File | Options | Customize Ribbon | All Commands | Document Map</t>
  </si>
  <si>
    <t>File | Options | Customize Ribbon | All Commands | Increase Text Size</t>
  </si>
  <si>
    <t>File | Options | Customize Ribbon | All Commands | Thumbnails</t>
  </si>
  <si>
    <t>File | Options | Customize Ribbon | All Commands | Envelope &amp; Label Wizard</t>
  </si>
  <si>
    <t>File | Options | Customize Ribbon | All Commands | Mail Recipient</t>
  </si>
  <si>
    <t>File | Options | Customize Ribbon | All Commands | New</t>
  </si>
  <si>
    <t>File | New | Blank Document</t>
  </si>
  <si>
    <t>File | Options | Customize Ribbon | All Commands | Permission</t>
  </si>
  <si>
    <t xml:space="preserve">File | Print </t>
  </si>
  <si>
    <t>File | Options | Customize Ribbon | All Commands | Spelling &amp; Grammar</t>
  </si>
  <si>
    <t>File | Options | Customize Ribbon | All Commands | Stop Recording</t>
  </si>
  <si>
    <t>File | Options | Customize Ribbon | All Commands | Sum</t>
  </si>
  <si>
    <t>File | Options | Customize Ribbon | All Commands | Next Text Box</t>
  </si>
  <si>
    <t>File | Options | Customize Ribbon | All Commands | Previous Text Box</t>
  </si>
  <si>
    <t>File | Options | Customize Ribbon | All Commands | Compare &amp; Combine</t>
  </si>
  <si>
    <t>File | Options</t>
  </si>
  <si>
    <t>File | Options | Customize Ribbon | All Commands | Master Document Tools</t>
  </si>
  <si>
    <t>File | Options | Customize Ribbon</t>
  </si>
  <si>
    <t>File | Options | Quick Access Toolbar</t>
  </si>
  <si>
    <t>File | Options | Customize Ribbon | All Commands | Back</t>
  </si>
  <si>
    <t>File | Options | Customize Ribbon | All Commands | Forward</t>
  </si>
  <si>
    <t>File | Options | Customize Ribbon | All Commands | Open Hyperlink</t>
  </si>
  <si>
    <t>File | Options | Customize Ribbon | All Commands | Checkbox (web control)</t>
  </si>
  <si>
    <t>File | Options | Customize Ribbon | All Commands | Web Design Mode</t>
  </si>
  <si>
    <t>File | Options | Customize Ribbon | All Commands | Drop-Down Box (web control)</t>
  </si>
  <si>
    <t>File | Options | Customize Ribbon | All Commands | Hidden (web control)</t>
  </si>
  <si>
    <t>File | Options | Customize Ribbon | All Commands | List Box (web control)</t>
  </si>
  <si>
    <t>File | Options | Customize Ribbon | All Commands | Option Button (web control)</t>
  </si>
  <si>
    <t>File | Options | Customize Ribbon | All Commands | Password (web control)</t>
  </si>
  <si>
    <t>File | Options | Customize Ribbon | All Commands | Property Sheet</t>
  </si>
  <si>
    <t>File | Options | Customize Ribbon | All Commands | Reset (web control)</t>
  </si>
  <si>
    <t>File | Options | Customize Ribbon | All Commands | Submit (web control)</t>
  </si>
  <si>
    <t>File | Options | Customize Ribbon | All Commands | Submit with Image (web control)</t>
  </si>
  <si>
    <t>File | Options | Customize Ribbon | All Commands | Text Area (web control)</t>
  </si>
  <si>
    <t>File | Options | Customize Ribbon | All Commands | Textbox (web control)</t>
  </si>
  <si>
    <t>File | Options | Customize Ribbon | All Commands | Recount</t>
  </si>
  <si>
    <t>Word 2003 Location</t>
  </si>
  <si>
    <t>Word 2010 Location</t>
  </si>
  <si>
    <t>Permission | Do Not Distribute</t>
  </si>
  <si>
    <t>Permission | Do Not Reply All</t>
  </si>
  <si>
    <t>Permission | Restrict Permission As</t>
  </si>
  <si>
    <t>Permission | Unrestricted Access</t>
  </si>
  <si>
    <t>Send To | Exchange Folder</t>
  </si>
  <si>
    <t>Send To | Mail Recipient</t>
  </si>
  <si>
    <t>Send To | Mail Recipient (as Attachment)</t>
  </si>
  <si>
    <t>Send To | Mail Recipient (for Review)</t>
  </si>
  <si>
    <t>Send To | Microsoft Office PowerPoint</t>
  </si>
  <si>
    <t>Send To | Online Meeting Participant</t>
  </si>
  <si>
    <t>Send To | Original Sender</t>
  </si>
  <si>
    <t>Send To | Recipient using a Fax Modem</t>
  </si>
  <si>
    <t>Send To | Recipient using Internet Fax Service</t>
  </si>
  <si>
    <t>Send To | Routing Recipient</t>
  </si>
  <si>
    <t>Version History | In a Document Library</t>
  </si>
  <si>
    <t>Version History | On My Computer</t>
  </si>
  <si>
    <t>Clear | Contents</t>
  </si>
  <si>
    <t>Clear | Formats</t>
  </si>
  <si>
    <t>Toolbars | AutoText</t>
  </si>
  <si>
    <t>Toolbars | Control Toolbox</t>
  </si>
  <si>
    <t>Toolbars | Customize</t>
  </si>
  <si>
    <t>Toolbars | Database</t>
  </si>
  <si>
    <t>Toolbars | Drawing</t>
  </si>
  <si>
    <t>Toolbars | E-mail</t>
  </si>
  <si>
    <t>Toolbars | Formatting</t>
  </si>
  <si>
    <t>Toolbars | Forms</t>
  </si>
  <si>
    <t>Toolbars | Frames</t>
  </si>
  <si>
    <t>Toolbars | Mail Merge</t>
  </si>
  <si>
    <t>Toolbars | Outlining</t>
  </si>
  <si>
    <t>Toolbars | Picture</t>
  </si>
  <si>
    <t>Toolbars | Reviewing</t>
  </si>
  <si>
    <t>Toolbars | Standard</t>
  </si>
  <si>
    <t>Toolbars | Tables and Borders</t>
  </si>
  <si>
    <t>Toolbars | Task Pane</t>
  </si>
  <si>
    <t>Toolbars | Visual Basic</t>
  </si>
  <si>
    <t>Toolbars | Web</t>
  </si>
  <si>
    <t>Toolbars | Web Tools</t>
  </si>
  <si>
    <t>Toolbars | Word Count</t>
  </si>
  <si>
    <t>Toolbars | WordArt</t>
  </si>
  <si>
    <t>Permission (Unrestricted Access)</t>
  </si>
  <si>
    <t xml:space="preserve">Print </t>
  </si>
  <si>
    <t>AutoText | (List of AutoText Entries)</t>
  </si>
  <si>
    <t>Picture | AutoShapes</t>
  </si>
  <si>
    <t>Picture | Chart</t>
  </si>
  <si>
    <t>Picture | Clip Art</t>
  </si>
  <si>
    <t>Picture | From Scanner or Camera</t>
  </si>
  <si>
    <t>Picture | Ink Drawing and Writing</t>
  </si>
  <si>
    <t>Picture | New Drawing</t>
  </si>
  <si>
    <t>Picture | Organization Chart</t>
  </si>
  <si>
    <t>Picture | WordArt</t>
  </si>
  <si>
    <t>Reference | Caption</t>
  </si>
  <si>
    <t>Reference | Cross-reference</t>
  </si>
  <si>
    <t>Reference | Footnote</t>
  </si>
  <si>
    <t>Reference | Index and Tables</t>
  </si>
  <si>
    <t>Frames | New Frames Page</t>
  </si>
  <si>
    <t>Language | Hangul Hanja Conversion</t>
  </si>
  <si>
    <t>Language | Hyphenation</t>
  </si>
  <si>
    <t>Language | Set Language</t>
  </si>
  <si>
    <t>Language | Thesaurus</t>
  </si>
  <si>
    <t>Language | Translate</t>
  </si>
  <si>
    <t>Letters and Mailings | Chinese Envelope Wizard</t>
  </si>
  <si>
    <t>Letters and Mailings | Envelopes and Labels</t>
  </si>
  <si>
    <t>Letters and Mailings | Japanese Postcard Wizard</t>
  </si>
  <si>
    <t>Letters and Mailings | Letter Wizard</t>
  </si>
  <si>
    <t>Letters and Mailings | Mail Merge</t>
  </si>
  <si>
    <t>Letters and Mailings | Show Japanese Greetings Toolbar</t>
  </si>
  <si>
    <t>Letters and Mailings | Show Mail Merge Toolbar</t>
  </si>
  <si>
    <t>Macro | Macros</t>
  </si>
  <si>
    <t>Macro | Microsoft Script Editor</t>
  </si>
  <si>
    <t>Macro | Record New Macro</t>
  </si>
  <si>
    <t>Macro | Security</t>
  </si>
  <si>
    <t>Macro | Visual Basic Editor</t>
  </si>
  <si>
    <t>Online Collaboration | End Review</t>
  </si>
  <si>
    <t>Online Collaboration | Meet Now</t>
  </si>
  <si>
    <t>Online Collaboration | Schedule Meeting</t>
  </si>
  <si>
    <t>Online Collaboration | Web Discussions</t>
  </si>
  <si>
    <t>AutoFit | AutoFit to Contents</t>
  </si>
  <si>
    <t>AutoFit | AutoFit to Window</t>
  </si>
  <si>
    <t>AutoFit | Distribute Columns Evenly</t>
  </si>
  <si>
    <t>AutoFit | Distribute Rows Evenly</t>
  </si>
  <si>
    <t>AutoFit | Fixed Column Width</t>
  </si>
  <si>
    <t>Convert | Table to Text</t>
  </si>
  <si>
    <t>Convert | Text to Table</t>
  </si>
  <si>
    <t>Delete | Cells</t>
  </si>
  <si>
    <t>Delete | Columns</t>
  </si>
  <si>
    <t>Delete | Rows</t>
  </si>
  <si>
    <t>Delete | Table</t>
  </si>
  <si>
    <t>Insert | Cells</t>
  </si>
  <si>
    <t>Insert | Columns to the Left</t>
  </si>
  <si>
    <t>Insert | Columns to the Right</t>
  </si>
  <si>
    <t>Insert | Rows Above</t>
  </si>
  <si>
    <t>Insert | Rows Below</t>
  </si>
  <si>
    <t>Insert | Table</t>
  </si>
  <si>
    <t>Select | Cell</t>
  </si>
  <si>
    <t>Select | Column</t>
  </si>
  <si>
    <t>Select | Row</t>
  </si>
  <si>
    <t>Select | Table</t>
  </si>
  <si>
    <t>Word: Standard Toolbar</t>
  </si>
  <si>
    <t>Word: Formatting Toolbar</t>
  </si>
  <si>
    <t>Toolbars have been removed from the product. To find commands on the AutoText toolbar, go to the AutoText Toolbar sheet of this workbook.</t>
  </si>
  <si>
    <t>Toolbars have been removed from the product. To find commands on the Control Toolbox toolbar, go to the Control Toolbox Toolbar sheet of this workbook.</t>
  </si>
  <si>
    <t>Toolbars have been removed from the product. To find commands on the Database toolbar, go to the Database Toolbar sheet of this workbook.</t>
  </si>
  <si>
    <t>Toolbars have been removed from the product. To find commands on the Drawing toolbar, go to the Drawing Toolbar sheet of this workbook.</t>
  </si>
  <si>
    <t>Toolbars have been removed from the product. To find commands on the E-mail toolbar, go to the E-mail Toolbar sheet of this workbook.</t>
  </si>
  <si>
    <t>Toolbars have been removed from the product. To find commands on the Formatting toolbar, go to the Formatting  Toolbar sheet of this workbook.</t>
  </si>
  <si>
    <t>Toolbars have been removed from the product. To find commands on the Forms toolbar, go to the Forms Toolbar sheet of this workbook.</t>
  </si>
  <si>
    <t>Toolbars have been removed from the product. To find commands on the Frames toolbar, go to the Frames Toolbar sheet of this workbook.</t>
  </si>
  <si>
    <t>Toolbars have been removed from the product. To find commands on the Mail Merge toolbar, go to the Mail Merge Toolbar sheet of this workbook.</t>
  </si>
  <si>
    <t>Toolbars have been removed from the product. To find commands on the Outlining toolbar, go to the Outlining Toolbar sheet of this workbook.</t>
  </si>
  <si>
    <t>Toolbars have been removed from the product. To find commands on the Picture toolbar, go to the Picture Toolbar sheet of this workbook.</t>
  </si>
  <si>
    <t>Toolbars have been removed from the product. To find commands on the Reviewing toolbar, go to the Reviewing Toolbar sheet of this workbook.</t>
  </si>
  <si>
    <t>Toolbars have been removed from the product. To find commands on the Standard toolbar, go to the Standard Toolbar sheet of this workbook.</t>
  </si>
  <si>
    <t>Toolbars have been removed from the product. To find commands on the Tables and Borders toolbar, go to the Tables and Borders Toolbar sheet of this workbook.</t>
  </si>
  <si>
    <t>Toolbars have been removed from the product. To find commands on the Visual Basic toolbar, go to the Visual Basic Toolbar sheet of this workbook.</t>
  </si>
  <si>
    <t>Toolbars have been removed from the product. To find commands on the Web toolbar, go to the Web Toolbar sheet of this workbook.</t>
  </si>
  <si>
    <t>Toolbars have been removed from the product. To find commands on the Web Tools toolbar, go to the Web Tools Toolbar sheet of this workbook.</t>
  </si>
  <si>
    <t>Toolbars have been removed from the product. To find commands on the Word Count toolbar, go to the Word Count Toolbar sheet of this workbook.</t>
  </si>
  <si>
    <t>Toolbars have been removed from the product. To find commands on the WordArt toolbar, go to the WordArt Toolbar sheet of this workbook.</t>
  </si>
  <si>
    <t>Word: AutoText Toolbar</t>
  </si>
  <si>
    <t>AutoShapes | Basic Shapes</t>
  </si>
  <si>
    <t>AutoShapes | Block Arrows</t>
  </si>
  <si>
    <t>AutoShapes | Callouts</t>
  </si>
  <si>
    <t>AutoShapes | Connectors</t>
  </si>
  <si>
    <t>AutoShapes | Flowchart</t>
  </si>
  <si>
    <t>AutoShapes | Lines</t>
  </si>
  <si>
    <t>AutoShapes | More AutoShapes</t>
  </si>
  <si>
    <t>AutoShapes | Stars and Banners</t>
  </si>
  <si>
    <t>Draw | Align or Distribute</t>
  </si>
  <si>
    <t>Draw | Align or Distribute | Align Bottom</t>
  </si>
  <si>
    <t>Draw | Align or Distribute | Align Center</t>
  </si>
  <si>
    <t>Draw | Align or Distribute | Align Left</t>
  </si>
  <si>
    <t>Draw | Align or Distribute | Align Middle</t>
  </si>
  <si>
    <t>Draw | Align or Distribute | Align Right</t>
  </si>
  <si>
    <t>Draw | Align or Distribute | Align Top</t>
  </si>
  <si>
    <t>Draw | Align or Distribute | Distribute Horizontally</t>
  </si>
  <si>
    <t>Draw | Align or Distribute | Distribute Vertically</t>
  </si>
  <si>
    <t>Draw | Align or Distribute | Relative to Canvas</t>
  </si>
  <si>
    <t>Draw | Align or Distribute | Relative to Diagram</t>
  </si>
  <si>
    <t>Draw | Align or Distribute | Relative to Organization Chart</t>
  </si>
  <si>
    <t>Draw | Align or Distribute | Relative to Page</t>
  </si>
  <si>
    <t>Draw | Change AutoShape</t>
  </si>
  <si>
    <t>Draw | Change AutoShape | Basic Shapes</t>
  </si>
  <si>
    <t>Draw | Change AutoShape | Block Arrows</t>
  </si>
  <si>
    <t>Draw | Change AutoShape | Callouts</t>
  </si>
  <si>
    <t>Draw | Change AutoShape | Flowchart</t>
  </si>
  <si>
    <t>Draw | Change AutoShape | Stars and Banners</t>
  </si>
  <si>
    <t>Draw | Edit Points</t>
  </si>
  <si>
    <t>Draw | Grid</t>
  </si>
  <si>
    <t>Draw | Group</t>
  </si>
  <si>
    <t>Draw | Nudge</t>
  </si>
  <si>
    <t>Draw | Nudge | Down</t>
  </si>
  <si>
    <t>Draw | Nudge | Left</t>
  </si>
  <si>
    <t>Draw | Nudge | Right</t>
  </si>
  <si>
    <t>Draw | Nudge | Up</t>
  </si>
  <si>
    <t>Draw | Order</t>
  </si>
  <si>
    <t>Draw | Order | Bring Forward</t>
  </si>
  <si>
    <t>Draw | Order | Bring to Front</t>
  </si>
  <si>
    <t>Draw | Order | Send Backward</t>
  </si>
  <si>
    <t>Draw | Order | Send Behind Text</t>
  </si>
  <si>
    <t>Draw | Order | Send to Back</t>
  </si>
  <si>
    <t>Draw | Regroup</t>
  </si>
  <si>
    <t>Draw | Reroute Connectors</t>
  </si>
  <si>
    <t>Draw | Rotate or Flip</t>
  </si>
  <si>
    <t>Draw | Rotate or Flip | Flip Horizontal</t>
  </si>
  <si>
    <t>Draw | Rotate or Flip | Flip Vertical</t>
  </si>
  <si>
    <t>Draw | Rotate or Flip | Free Rotate</t>
  </si>
  <si>
    <t>Draw | Rotate or Flip | Rotate Left 90°</t>
  </si>
  <si>
    <t>Draw | Rotate or Flip | Rotate Right 90°</t>
  </si>
  <si>
    <t>Draw | Set AutoShape Defaults</t>
  </si>
  <si>
    <t>Draw | Text Wrapping</t>
  </si>
  <si>
    <t>Draw | Ungroup</t>
  </si>
  <si>
    <t>Word: Drawing Toolbar</t>
  </si>
  <si>
    <t>Word: Database Toolbar</t>
  </si>
  <si>
    <t>Word: Control Toolbox Toolbar</t>
  </si>
  <si>
    <t>Word: E-mail Toolbar</t>
  </si>
  <si>
    <t>Word: Extended Formatting Toolbar</t>
  </si>
  <si>
    <t>Word: Forms Toolbar</t>
  </si>
  <si>
    <t>Word: Frames Toolbar</t>
  </si>
  <si>
    <t>Word: Ink Drawing &amp; Writing Toolbar</t>
  </si>
  <si>
    <t>Word: Japanese Greetings Toolbar</t>
  </si>
  <si>
    <t>Insert Word Field | Ask</t>
  </si>
  <si>
    <t>Insert Word Field | Fill-in</t>
  </si>
  <si>
    <t>Insert Word Field | IfThenElse</t>
  </si>
  <si>
    <t>Insert Word Field | Merge Record #</t>
  </si>
  <si>
    <t>Insert Word Field | Merge Sequence #</t>
  </si>
  <si>
    <t>Insert Word Field | Next Record</t>
  </si>
  <si>
    <t>Insert Word Field | Next Record If</t>
  </si>
  <si>
    <t>Insert Word Field | Set Bookmark</t>
  </si>
  <si>
    <t>Insert Word Field | Skip Record If</t>
  </si>
  <si>
    <t>Word: Mail Merge Toolbar</t>
  </si>
  <si>
    <t>Word: Outlining Toolbar</t>
  </si>
  <si>
    <t>Word: Picture Toolbar</t>
  </si>
  <si>
    <t>Show | Balloons</t>
  </si>
  <si>
    <t>Show | Balloons | Always</t>
  </si>
  <si>
    <t>Show | Balloons | Never</t>
  </si>
  <si>
    <t>Show | Balloons | Only for Comments/Formatting</t>
  </si>
  <si>
    <t>Show | Comments</t>
  </si>
  <si>
    <t>Show | Final</t>
  </si>
  <si>
    <t>Show | Formatting</t>
  </si>
  <si>
    <t>Show | Ink Annotations</t>
  </si>
  <si>
    <t>Show | Insertions and Deletions</t>
  </si>
  <si>
    <t>Show | Options</t>
  </si>
  <si>
    <t>Show | Original</t>
  </si>
  <si>
    <t>Show | Reviewers</t>
  </si>
  <si>
    <t>Show | Reviewers | All Reviewers</t>
  </si>
  <si>
    <t>Show | Reviewing Pane</t>
  </si>
  <si>
    <t>Word: Reviewing Toolbar</t>
  </si>
  <si>
    <t>Insert Table | AutoFit to Content</t>
  </si>
  <si>
    <t>Insert Table | AutoFit to Window</t>
  </si>
  <si>
    <t>Insert Table | Fixed Column Width</t>
  </si>
  <si>
    <t>Insert Table | Insert Cells</t>
  </si>
  <si>
    <t>Insert Table | Insert Columns to the Left</t>
  </si>
  <si>
    <t>Insert Table | Insert Columns to the Right</t>
  </si>
  <si>
    <t>Insert Table | Insert Rows Above</t>
  </si>
  <si>
    <t>Insert Table | Insert Rows Below</t>
  </si>
  <si>
    <t>Insert Table | Insert Table</t>
  </si>
  <si>
    <t>Word: Visual Basic Toolbar</t>
  </si>
  <si>
    <t>Favorites | Add to Favorites</t>
  </si>
  <si>
    <t>Favorites | Open Favorites</t>
  </si>
  <si>
    <t>Go | Back</t>
  </si>
  <si>
    <t>Go | Forward</t>
  </si>
  <si>
    <t>Go | Search the Web</t>
  </si>
  <si>
    <t>Go | Set Search Page</t>
  </si>
  <si>
    <t>Go | Set Start Page</t>
  </si>
  <si>
    <t>Go | Start Page</t>
  </si>
  <si>
    <t>Go | Open Hyperlink</t>
  </si>
  <si>
    <t>Word: Web Tools Toolbar</t>
  </si>
  <si>
    <t>Word: Web Toolbar</t>
  </si>
  <si>
    <t>Word: WordArt Toolbar</t>
  </si>
  <si>
    <t>Word: Word Count Toolbar</t>
  </si>
  <si>
    <t>Word: 3-D Settings Toolbar</t>
  </si>
  <si>
    <t>Word: Shadow Settings Toolbar</t>
  </si>
  <si>
    <t>Insert Shape | Assistant</t>
  </si>
  <si>
    <t>Insert Shape | Coworker</t>
  </si>
  <si>
    <t>Insert Shape | Subordinate</t>
  </si>
  <si>
    <t>Layout | AutoLayout</t>
  </si>
  <si>
    <t>Layout | Both Hanging</t>
  </si>
  <si>
    <t>Layout | Left Hanging</t>
  </si>
  <si>
    <t>Layout | Right Hanging</t>
  </si>
  <si>
    <t>Layout | Standard</t>
  </si>
  <si>
    <t>Select | All Assistants</t>
  </si>
  <si>
    <t>Select | All Connecting Lines</t>
  </si>
  <si>
    <t>Select | Branch</t>
  </si>
  <si>
    <t>Select | Level</t>
  </si>
  <si>
    <t>Word: Organization Chart Toolbar</t>
  </si>
  <si>
    <t>Word: Drawing Canvas Toolbar</t>
  </si>
  <si>
    <t>Change to | Cycle</t>
  </si>
  <si>
    <t>Change to | Pyramid</t>
  </si>
  <si>
    <t>Change to | Radial</t>
  </si>
  <si>
    <t>Change to | Target</t>
  </si>
  <si>
    <t>Change to | Venn</t>
  </si>
  <si>
    <t>Layout | Expand Diagram</t>
  </si>
  <si>
    <t>Layout | Fit Diagram to Contents</t>
  </si>
  <si>
    <t>Layout | Resize Diagram</t>
  </si>
  <si>
    <t>Word: Diagram Toolbar</t>
  </si>
  <si>
    <t>Insert AutoText | (List of AutoText Entries)</t>
  </si>
  <si>
    <t>Word: Header &amp; Footer Toolbar</t>
  </si>
  <si>
    <t>Word: Full Screen Toolbar</t>
  </si>
  <si>
    <t>Word: Print Preview Toolbar</t>
  </si>
  <si>
    <t>Word: Microsoft Toolbar</t>
  </si>
  <si>
    <t>Word: Stop Recording Toolbar</t>
  </si>
  <si>
    <t>Word: Exit Design Mode Toolbar</t>
  </si>
  <si>
    <t>Word: Text Box Toolbar</t>
  </si>
  <si>
    <t>Word: Reading Layout Toolbar</t>
  </si>
  <si>
    <t>Word: Compare Side by Side Toolbar</t>
  </si>
  <si>
    <t>Word: System Toolbar</t>
  </si>
  <si>
    <t>Word: Document Layout</t>
  </si>
  <si>
    <t>Word: Chinese Translations</t>
  </si>
  <si>
    <t>Word: File Menu</t>
  </si>
  <si>
    <t>Word: Edit Menu</t>
  </si>
  <si>
    <t>Word: View Menu</t>
  </si>
  <si>
    <t>Word: Insert Menu</t>
  </si>
  <si>
    <t>Word: Format Menu</t>
  </si>
  <si>
    <t>Word: Tools Menu</t>
  </si>
  <si>
    <t>Word:  Table Menu</t>
  </si>
  <si>
    <t>Word:  Window Menu</t>
  </si>
  <si>
    <t>Word:  Help Menu</t>
  </si>
  <si>
    <t>Word: Tables and Borders Toolbar</t>
  </si>
  <si>
    <t>File | Help | Getting Started</t>
  </si>
  <si>
    <t>Drawing Tools | Format | Shape Styles | Shape Effects | 3-D Rotation</t>
  </si>
  <si>
    <t>Drawing Tools | Format | WordArt Styles | Text Effects | 3-D Rotation</t>
  </si>
  <si>
    <t>SmartArt Tools | Format | Shape Styles | Shape Effects | 3-D Rotation</t>
  </si>
  <si>
    <t>SmartArt Tools | Format | WordArt Styles | Text Effects | 3-D Rotation</t>
  </si>
  <si>
    <t>Picture Tools | Format | Picture Styles | Picture Effects | 3-D Rotation</t>
  </si>
  <si>
    <t>Chart Tools | Format | Arrange | Rotate | Rotate Left 90 degrees</t>
  </si>
  <si>
    <t>Drawing Tools | Format | Arrange | Rotate | Rotate Left 90 degrees</t>
  </si>
  <si>
    <t>Page Layout | Arrange | Rotate | Rotate Left 90 degrees</t>
  </si>
  <si>
    <t>Picture Tools | Format | Arrange | Rotate | Rotate Left 90 degrees</t>
  </si>
  <si>
    <t>SmartArt Tools | Format | Arrange | Rotate | Rotate Left 90 degrees</t>
  </si>
  <si>
    <t>Text Box Tools | Format | Arrange | Rotate | Rotate Left 90 degrees</t>
  </si>
  <si>
    <t>WordArt Tools | Format | Arrange | Rotate | Rotate Left 90 degrees</t>
  </si>
  <si>
    <t>Function Key Display Toolbar | Function Key 8</t>
  </si>
  <si>
    <t>Function Key Display Toolbar | Go To</t>
  </si>
  <si>
    <t>Function Key Display Toolbar | Help</t>
  </si>
  <si>
    <t>Function Key Display Toolbar | Insert AutoText</t>
  </si>
  <si>
    <t>Function Key Display Toolbar | Menu Mode</t>
  </si>
  <si>
    <t>Function Key Display Toolbar | Move Text</t>
  </si>
  <si>
    <t>Function Key Display Toolbar | Next Field</t>
  </si>
  <si>
    <t>Function Key Display Toolbar | Other Pane</t>
  </si>
  <si>
    <t>Function Key Display Toolbar | Repeat</t>
  </si>
  <si>
    <t>Function Key Display Toolbar | Save As</t>
  </si>
  <si>
    <t>Function Key Display Toolbar | Spelling and Grammar</t>
  </si>
  <si>
    <t>Function Key Display Toolbar | Update Field</t>
  </si>
  <si>
    <t>File | Info | Protect Document | Restrict Permission by People | Restricted Access</t>
  </si>
  <si>
    <t>Quick Access Toolbar | Print Preview and Print | Print | Print</t>
  </si>
  <si>
    <t>Quick Access Toolbar | Print Preview and Print</t>
  </si>
  <si>
    <t>File | Options | Customize Ribbon | All Commands | Print Preview and Print</t>
  </si>
  <si>
    <t>File | Save As | Save as type | Web Page</t>
  </si>
  <si>
    <t>File | Info | Versions and Check Out</t>
  </si>
  <si>
    <t>Home | Editing | Find | Navigation</t>
  </si>
  <si>
    <t>File | Options | Customize Ribbon | All Commands | Clear Formats</t>
  </si>
  <si>
    <t>Home | Editing | Replace</t>
  </si>
  <si>
    <t>Quick Access Toolbar | Print Preview | Zoom Slider</t>
  </si>
  <si>
    <t>Insert | Links | Bookmark</t>
  </si>
  <si>
    <t>Insert | Illustrations | SmartArt</t>
  </si>
  <si>
    <t>View | Document Views | Full Screen Reading | Tools | Ink Comment</t>
  </si>
  <si>
    <t xml:space="preserve">Insert | Illustrations | Shapes </t>
  </si>
  <si>
    <t>Insert | Illustrations | Chart</t>
  </si>
  <si>
    <t>Chart Tools | Layout | Insert | Picture</t>
  </si>
  <si>
    <t>Header &amp; Footer Tools | Design | Insert | Picture</t>
  </si>
  <si>
    <t>Insert | Illustrations | Picture</t>
  </si>
  <si>
    <t>References | Captions | Insert Caption</t>
  </si>
  <si>
    <t>Insert | Links | Cross-reference</t>
  </si>
  <si>
    <t>References</t>
  </si>
  <si>
    <t>References | Captions | Cross-reference</t>
  </si>
  <si>
    <t>Chart Tools | Layout | Insert | Draw Text Box | Draw Text Box</t>
  </si>
  <si>
    <t>Insert | Text | Text Box | Draw Text Box</t>
  </si>
  <si>
    <t>Drawing Tools | Format | Insert Shapes | Draw Horizontal Text Box |DrawTextBox</t>
  </si>
  <si>
    <t>Review | Proofing | Research</t>
  </si>
  <si>
    <t>File | Info | View Signatures</t>
  </si>
  <si>
    <t>Customize Quick Access Toolbar | Spelling &amp; Grammar</t>
  </si>
  <si>
    <t>Table Tools | Layout | Data | Convert to Text</t>
  </si>
  <si>
    <t>Insert | Tables | Table | Convert Text to Table</t>
  </si>
  <si>
    <t>Customize Quick Access Toolbar | Draw Table</t>
  </si>
  <si>
    <t>Insert | Tables | Table | Insert Table</t>
  </si>
  <si>
    <t>Home | Paragraph | Sort</t>
  </si>
  <si>
    <t>Table Tools | Layout | Data | Sort</t>
  </si>
  <si>
    <t>Table Tools | Layout | Merge | Split Cells</t>
  </si>
  <si>
    <t>Table Tools | Layout | Table | Properties</t>
  </si>
  <si>
    <t>Upper Ribbon | Microsoft Word Help (F1)</t>
  </si>
  <si>
    <t>Customize Quick Access Toolbar | Open</t>
  </si>
  <si>
    <t>Customize Quick Access Toolbar | Quick Print</t>
  </si>
  <si>
    <t>Customize Quick Access Toolbar | Print Preview and Print</t>
  </si>
  <si>
    <t>Customize Quick Access Toolbar | Save</t>
  </si>
  <si>
    <t xml:space="preserve">Home | Paragraph | Show/Hide </t>
  </si>
  <si>
    <t>Home | Paragraph | Align Text Left</t>
  </si>
  <si>
    <t>Home | Paragraph | Align Text Right</t>
  </si>
  <si>
    <t>Home | Font | Font</t>
  </si>
  <si>
    <t>Home | Font | Font Size</t>
  </si>
  <si>
    <t>Home | Styles | Quick Styles Gallery</t>
  </si>
  <si>
    <t>Home | Styles | Change Styles</t>
  </si>
  <si>
    <t>Insert | Text | Quick Parts | AutoText | Save selection to AutoText Gallery</t>
  </si>
  <si>
    <t xml:space="preserve">File | Options | Customize Ribbon | All Commands | Ink </t>
  </si>
  <si>
    <t>Drawing Tools | Format | Insert Shapes | Shapes gallery | Lines</t>
  </si>
  <si>
    <t>Drawing Tools | Format | Insert Shapes | Shapes gallery | Basic Shapes</t>
  </si>
  <si>
    <t>Drawing Tools | Format | Insert Shapes | Shapes gallery | Rectangles</t>
  </si>
  <si>
    <t>Picture Tools | Format | Picture Styles | Picture Effects | Shadow</t>
  </si>
  <si>
    <t xml:space="preserve">Chart Tools | Layout | Insert | Draw Text Box </t>
  </si>
  <si>
    <t>Drawing Tools | Format | Insert Shapes | Draw Text Box</t>
  </si>
  <si>
    <t>Home | Font | Dialog Box Launcher | Font tab</t>
  </si>
  <si>
    <t>Developer | Controls | Legacy Tools | Form Field Shading</t>
  </si>
  <si>
    <t>Mailings | Preview Results | Auto Check for Errors</t>
  </si>
  <si>
    <t>Mailings | Preview Results | Find Recipient</t>
  </si>
  <si>
    <t>Mailings | Write &amp; Insert Fields | Address Block</t>
  </si>
  <si>
    <t>Mailings | Write &amp; Insert Fields | Greeting Line</t>
  </si>
  <si>
    <t>Mailings | Start Mail Merge | Edit Recipient List</t>
  </si>
  <si>
    <t>Mailings | Write &amp; Insert Fields | Match Fields</t>
  </si>
  <si>
    <t>Mailings | Finish | Finish &amp; Merge | Edit Individual Documents</t>
  </si>
  <si>
    <t>Mailings | Finish | Finish &amp; Merge | Send E-mail Messages</t>
  </si>
  <si>
    <t>Mailings | Finish | Finish &amp; Merge | Print Documents</t>
  </si>
  <si>
    <t>Outlining | Master Document | Show Document | Create</t>
  </si>
  <si>
    <t>Outlining | Master Document | Show Document | Unlink</t>
  </si>
  <si>
    <t>Outlining | Master Document | Insert</t>
  </si>
  <si>
    <t>Outlining | Master Document | Show Document | Lock Document</t>
  </si>
  <si>
    <t>Outlining | Master Document | Show Document | Split</t>
  </si>
  <si>
    <t>References | Table of Contents | Update Table</t>
  </si>
  <si>
    <t>Picture Tools | Format | Adjust | Compress Pictures</t>
  </si>
  <si>
    <t>Picture Tools | Format | Size | Crop | Crop</t>
  </si>
  <si>
    <t>Picture Tools | Format | Adjust | Corrections | Brightness and Contrast</t>
  </si>
  <si>
    <t>Picture Tools | Format | Adjust | Corrections |Brightness and Contrast</t>
  </si>
  <si>
    <t>View | Full Screen Reading | Tools | Ink Comment</t>
  </si>
  <si>
    <t>Review | Tracking | Show Markup | Reviewers | All Reviewers</t>
  </si>
  <si>
    <t>Table Tools | Design | Draw Borders | Borders and Shading Dialog Box Launcher</t>
  </si>
  <si>
    <t>Drawing Tools | Format | Size | Dialog Box Launcher</t>
  </si>
  <si>
    <t>Drawing Tools | Format | Text | Spacing</t>
  </si>
  <si>
    <t>Drawing Tools | Format | WordArt Styles</t>
  </si>
  <si>
    <t>Drawing Tools | Format | Arrange | Wrap Text</t>
  </si>
  <si>
    <t>Drawing Tools | Format | Text | Align Text</t>
  </si>
  <si>
    <t>Drawing Tools | Format | Shape Styles</t>
  </si>
  <si>
    <t xml:space="preserve">Drawing Tools | Format | Text | Text Direction </t>
  </si>
  <si>
    <t>Select WordArt text to edit text</t>
  </si>
  <si>
    <t>SmartArt Tools | Format | Layout | Reverse</t>
  </si>
  <si>
    <t>SmartArt Tools | Design | Layouts</t>
  </si>
  <si>
    <t>SmartArt Tools | Design | Create Graphic | Add Shape</t>
  </si>
  <si>
    <t>SmartArt Tools | Format | Arrange |Bring Forward</t>
  </si>
  <si>
    <t>SmartArt Tools | Design |Layouts</t>
  </si>
  <si>
    <t>SmartArt Tools | Design | Layouts | More Layouts | Cycle</t>
  </si>
  <si>
    <t>SmartArt Tools | Design | Layouts | More Layouts | Pyramid</t>
  </si>
  <si>
    <t>SmartArt Tools | Design | Layouts | All |Basic Radial</t>
  </si>
  <si>
    <t>SmartArt Tools | Design | Layouts |All | Target</t>
  </si>
  <si>
    <t>SmartArt Tools | Design | Layouts |All | Venn</t>
  </si>
  <si>
    <t>From Full Screen Reading Mode | Close</t>
  </si>
  <si>
    <t>Header &amp; Footer Tools | Design | Insert | Date &amp; Time</t>
  </si>
  <si>
    <t>Insert | Text | Date &amp; Time</t>
  </si>
  <si>
    <t>Header &amp; Footer Tools | Design | Insert | Quick Parts | AutoText</t>
  </si>
  <si>
    <t>Page Layout | Page Setup | Dialog Box Launcher</t>
  </si>
  <si>
    <t>Quick Access Toolbar | Print Preview and Print | Page Setup | Page Setup Dialog Box</t>
  </si>
  <si>
    <t xml:space="preserve">Quick Access Toolbar | Print Preview and Print | File | Close </t>
  </si>
  <si>
    <t>Quick Access Toolbar | Print Preview and Print | Zoom Slider</t>
  </si>
  <si>
    <t>Quick Access Toolbar |Print Preview and Print | Zoom Slider 100%</t>
  </si>
  <si>
    <t>File | Print | Zoom to Page (Right of Zoom Slider)</t>
  </si>
  <si>
    <t>View | Document Views | Full Screen Reading | View Options | Decrease Text Size</t>
  </si>
  <si>
    <t>View | Document Views | Full Screen Reading | View Options | Increase Text Size</t>
  </si>
  <si>
    <t>View | Document Views |Full Screen Reading |Jump to a page | Go to First Screen</t>
  </si>
  <si>
    <t>SmartArt Tools | Format | Size</t>
  </si>
  <si>
    <t>SmartArt Tools  | Format | Insert | Coworker</t>
  </si>
  <si>
    <t>SmartArt Tools  | Format | Insert | Subordinate</t>
  </si>
  <si>
    <t>SmartArt Tools  | Format | Layout | Both Hanging</t>
  </si>
  <si>
    <t>SmartArt Tools  | Format | Layout | Left Hanging</t>
  </si>
  <si>
    <t>SmartArt Tools  | Format | Layout | Right Hanging</t>
  </si>
  <si>
    <t>SmartArt Tools | Format | Layout | Standard</t>
  </si>
  <si>
    <t>SmartArt Tools  | Format | Select | All Assistants</t>
  </si>
  <si>
    <t>SmartArt Tools  | Format | Select | All Connectors</t>
  </si>
  <si>
    <t>SmartArt Tools  | Format | Select | Branch</t>
  </si>
  <si>
    <t>SmartArt Tools  | Format | Select | Level</t>
  </si>
  <si>
    <t>SmartArt Tools  | Format | Arrange | Wrap Text</t>
  </si>
  <si>
    <t>Page Layout | Page Setup | Text Direction</t>
  </si>
  <si>
    <t>Picture Tools | Format | Shape Styles | Shape Effects | Shadow/No shadow</t>
  </si>
  <si>
    <t xml:space="preserve"> Chart Tools | Format | Shape Styles |Shape Effects | Shadow/No shadow</t>
  </si>
  <si>
    <t>Drawing Tools | Format | Shape Styles| Shape Effects | Shadow/No shadow</t>
  </si>
  <si>
    <t>SmartArt Tools | Format | Shape Styles | Shape Effects | Shadow/No Shadow</t>
  </si>
  <si>
    <t>Chart Tools | Format | Shape Styles | Shape Effects | Shadow | Shadow Options</t>
  </si>
  <si>
    <t>SmartArt Tools | Format |Shape Styles | Shape Effects | Shadow | Shadow Options</t>
  </si>
  <si>
    <t>Drawing Tools | Format |Shape Styles | Shape Effects | Shadow | Shadow Options</t>
  </si>
  <si>
    <t>Picture Tools | Format |Shape Styles | Shape Effects | Shadow | Shadow Options</t>
  </si>
  <si>
    <t>SmartArt Tools | Format | Shape Styles | Shape Effects | Shadow | Shadow Options</t>
  </si>
  <si>
    <t>Drawing Tools |Format | Shape Styles | Shape Effects | Shadow | Shadow Options</t>
  </si>
  <si>
    <t>Picture Tools | Format | Shape Styles | Shape Effects | Shadow | Shadow Options</t>
  </si>
  <si>
    <t>Drawing Tools | Format | Shape Styles | Shape Effects | Shadow | Shadow Options</t>
  </si>
  <si>
    <t>Picture Tools |Format | Shape Styles | Shape Effects | Shadow | Shadow Options</t>
  </si>
  <si>
    <t>SmartArt Tools  | Design | Create Graphic | Add Shape</t>
  </si>
  <si>
    <t>SmartArt Tools  | Design | Create Graphic | Add Shape | Add Assistant</t>
  </si>
  <si>
    <t>SmartArt Tools  | Design | Layouts</t>
  </si>
  <si>
    <t>Home | Styles | Dialog Box Launcher | Style Inspector button</t>
  </si>
  <si>
    <t>File | Options | Add-Ins |Manage | Templates</t>
  </si>
  <si>
    <t>File | Options | Add-Ins | Manage | COM Add-ins</t>
  </si>
  <si>
    <t xml:space="preserve">Spelling </t>
  </si>
  <si>
    <t>Spelling</t>
  </si>
  <si>
    <t>Background | Printed Watermark</t>
  </si>
  <si>
    <t>Background | Fill Effects</t>
  </si>
  <si>
    <t>Background | More Colors</t>
  </si>
  <si>
    <t>Page Layout | Page Background | Page Color | Fill Effects</t>
  </si>
  <si>
    <t>Page Layout | Page Background | Page Color | More Colors</t>
  </si>
  <si>
    <t>Word: Autosummarize Toolbar</t>
  </si>
  <si>
    <t>Highlight/Show Only Summary</t>
  </si>
  <si>
    <t>Percent of Original</t>
  </si>
  <si>
    <t>Word: Online Meeting Toolbar</t>
  </si>
  <si>
    <t>Allow Others to Edit</t>
  </si>
  <si>
    <t>Call Participant</t>
  </si>
  <si>
    <t>Display Chat Window</t>
  </si>
  <si>
    <t>Display Whiteboard</t>
  </si>
  <si>
    <t>End Meeting</t>
  </si>
  <si>
    <t>Participant List</t>
  </si>
  <si>
    <t>Remove Participants</t>
  </si>
  <si>
    <t>Do Not Refresh</t>
  </si>
  <si>
    <t>Word: Refresh Toolbar</t>
  </si>
  <si>
    <t xml:space="preserve">To view Office 2003 menu and toolbar commands and their Office 2010 equivalents, click a worksheet tab at the bottom of the window. 
</t>
  </si>
  <si>
    <r>
      <t xml:space="preserve">To find additional resources that will help you make the transition to the new user interface in Office 2010 and related products, visit </t>
    </r>
    <r>
      <rPr>
        <b/>
        <sz val="11"/>
        <rFont val="Calibri"/>
        <family val="2"/>
        <scheme val="minor"/>
      </rPr>
      <t>http://office.com/gettingstarted</t>
    </r>
    <r>
      <rPr>
        <sz val="11"/>
        <rFont val="Calibri"/>
        <family val="2"/>
        <scheme val="minor"/>
      </rPr>
      <t xml:space="preserve">. </t>
    </r>
  </si>
  <si>
    <t>Word: Function Key Display Toolbar</t>
  </si>
  <si>
    <t>Word: Menu to ribbon reference</t>
  </si>
  <si>
    <t xml:space="preserve">If you don't see the tab you want, right-click the scrolling buttons next to the tabs to reveal a list of all the worksheets in the workbook. Then click the worksheet you want to view.  </t>
  </si>
  <si>
    <r>
      <t xml:space="preserve">For more tips on using this workbook, press F1 and click </t>
    </r>
    <r>
      <rPr>
        <b/>
        <sz val="11"/>
        <rFont val="Calibri"/>
        <family val="2"/>
        <scheme val="minor"/>
      </rPr>
      <t>More information about this template</t>
    </r>
    <r>
      <rPr>
        <sz val="11"/>
        <rFont val="Calibri"/>
        <family val="2"/>
        <scheme val="minor"/>
      </rPr>
      <t xml:space="preserve">. 
</t>
    </r>
  </si>
  <si>
    <t>File | Options | Customize Ribbon | All Commands | View Document Properties</t>
  </si>
  <si>
    <t>File | Options | Customize Ribbon | All Commands | Exchange Folder</t>
  </si>
  <si>
    <t>File | Options | Customize Ribbon | All Commands | Send for Review</t>
  </si>
  <si>
    <t>File | Options | Customize Ribbon | All Commands | Reply with Changes</t>
  </si>
  <si>
    <t>Quick Access Toolbar | Print Preview and Print |  Page Setup</t>
  </si>
  <si>
    <t>Page Layout | Page Setup | Page Setup</t>
  </si>
  <si>
    <t>View | Document Views | Full Screen Reading | Tools | Find</t>
  </si>
  <si>
    <t>Home | Editing | Find | Go To</t>
  </si>
  <si>
    <t>Home | Clipboard | Clipboard</t>
  </si>
  <si>
    <t>Home | Clipboard | Paste | Paste Special</t>
  </si>
  <si>
    <t>Home | Editing | Select | Selection Pane</t>
  </si>
  <si>
    <t>Insert | Text | Object | Object</t>
  </si>
  <si>
    <t>Quick Access Toolbar | Customize Quick Access Toolbar | More Commands</t>
  </si>
  <si>
    <t>File | Options | Customize Ribbon | All Commands | Create AutoText</t>
  </si>
  <si>
    <t>Header &amp; Footer Tools | Design | Insert | Quick Parts | Field</t>
  </si>
  <si>
    <t>Insert | Text | Quick Parts | Field</t>
  </si>
  <si>
    <t>Insert | Text | Object | Text from File</t>
  </si>
  <si>
    <t>Insert | Links | Hyperlink</t>
  </si>
  <si>
    <t>File | Options | Customize Ribbon | All Commands | Number</t>
  </si>
  <si>
    <t>Insert | Text | Object</t>
  </si>
  <si>
    <t>Header &amp; Footer Tools | Design | Insert | Illustrations | Picture</t>
  </si>
  <si>
    <t>Header &amp; Footer Tools | Design | Insert | Illustrations |Clip Art</t>
  </si>
  <si>
    <t>Insert | Illustrations | Clip Art</t>
  </si>
  <si>
    <t>File | Options | Customize Ribbon | All Commands | Web Component</t>
  </si>
  <si>
    <t>Insert | Symbols |Symbol | More Symbols</t>
  </si>
  <si>
    <t>Insert | Text | Quick Parts | Building Blocks Organizer | Gallery</t>
  </si>
  <si>
    <t>References | Footnotes | Footnote and Endnote</t>
  </si>
  <si>
    <t>Table Tools | Design | Table Styles | Borders | Borders and Shading</t>
  </si>
  <si>
    <t>File | Options | Customize Ribbon | All Commands | Change Case</t>
  </si>
  <si>
    <t>Home | Paragraph | Paragraph | Tabs</t>
  </si>
  <si>
    <t>File | Options | Customize Ribbon | All Commands | Borders and Shading</t>
  </si>
  <si>
    <t>File | Options | Customize Ribbon | All Commands | AutoFormat</t>
  </si>
  <si>
    <t>Home | Paragraph | Borders | Borders and Shading</t>
  </si>
  <si>
    <t>Table Tools | Design | Draw Borders | Borders and Shading</t>
  </si>
  <si>
    <t>Page Layout | Page Setup | Columns | More Columns</t>
  </si>
  <si>
    <t>Insert | Text | Drop Cap | Drop Cap Options</t>
  </si>
  <si>
    <t>Home | Paragraph | Paragraph</t>
  </si>
  <si>
    <t>Page Layout | Paragraph | Paragraph</t>
  </si>
  <si>
    <t>Home | Styles | Styles</t>
  </si>
  <si>
    <t>File | Options | Customize Ribbon | All Commands | Tabs</t>
  </si>
  <si>
    <t>Drawing Tools | Format | Text | Text Direction | Text Direction Options</t>
  </si>
  <si>
    <t>Page Layout | Page Setup | Text Direction | Text Direction Options</t>
  </si>
  <si>
    <t>File | Options | Customize Ribbon | All Commands | AutoCorrect Options</t>
  </si>
  <si>
    <t>File | Options | Customize Ribbon | All Commands | Customize the Ribbon</t>
  </si>
  <si>
    <t>Review | Language | Hangul Hanja Conversion</t>
  </si>
  <si>
    <t>Page Layout | Page Setup | Hyphenation | Hyphenation Options</t>
  </si>
  <si>
    <t>Review | Language | Language | Set Proofing Language</t>
  </si>
  <si>
    <t>Review | Proofing | Thesaurus</t>
  </si>
  <si>
    <t>Mailings | Create | Chinese Envelope</t>
  </si>
  <si>
    <t>File | Options | Customize Ribbon | All Commands | Japanese Postcard</t>
  </si>
  <si>
    <t>Mailings | Start Mail Merge | Start Mail Merge | Step by Step Mail Merge Wizard</t>
  </si>
  <si>
    <t>File | Options | Customize Ribbon | All Commands | End Review</t>
  </si>
  <si>
    <t>Right-click a word, and then click Look Up.</t>
  </si>
  <si>
    <t>Table Tools | Layout | Rows &amp; Columns | Delete | Delete Cells</t>
  </si>
  <si>
    <t>File | Options | Customize Ribbon | All Commands | Insert Cells</t>
  </si>
  <si>
    <t>File | Options | Customize Ribbon | All Commands | Insert Multidiagonal Cell</t>
  </si>
  <si>
    <t>File | Options | Customize Ribbon | All Commands | Table AutoFormat</t>
  </si>
  <si>
    <t>Table Tools | Layout | Cell Size | Dialog Box Launcher | Table Properties</t>
  </si>
  <si>
    <t>File | Options | Customize Ribbon | All Commands | Activate Product</t>
  </si>
  <si>
    <t>File | Options | Customize Ribbon | All Commands | Contact Us</t>
  </si>
  <si>
    <t>File | Options | Customize Ribbon | All Commands | Privacy Options</t>
  </si>
  <si>
    <t>File | Options | Customize Ribbon | All Commands | Zoom</t>
  </si>
  <si>
    <t>File | Options | Customize Ribbon | All Commands | Style</t>
  </si>
  <si>
    <t>Drawing Tools | Format | WordArt Styles | Dialog Box Launcher | 3-D Format | Depth | Color</t>
  </si>
  <si>
    <t>SmartArt Tools | Format | Shape Styles | Dialog Box Launcher | 3-D Format | Depth | Color</t>
  </si>
  <si>
    <t>SmartArt Tools | Format | WordArt Styles | Dialog Box Launcher | 3-D Format | Depth | Color</t>
  </si>
  <si>
    <t>Picture Tools | Format | Picture Styles | Dialog Box Launcher | 3-D Format | Depth | Color</t>
  </si>
  <si>
    <t>Drawing Tools | Format | Shape Styles | Dialog Box Launcher | 3-D Format | Depth | Depth</t>
  </si>
  <si>
    <t>Drawing Tools | Format | Shape Styles | Dialog Box Launcher | 3-D Format | Depth | Color</t>
  </si>
  <si>
    <t>Drawing Tools | Format | WordArt Styles | Dialog Box Launcher | 3-D Format | Depth | Depth</t>
  </si>
  <si>
    <t>SmartArt Tools | Format | Shape Styles | Dialog Box Launcher | 3-D Format | Depth | Depth</t>
  </si>
  <si>
    <t>SmartArt Tools | Format | WordArt Styles | Dialog Box Launcher | 3-D Format | Depth | Depth</t>
  </si>
  <si>
    <t>Picture Tools | Format | Picture Styles | Dialog Box Launcher | 3-D Format | Depth | Depth</t>
  </si>
  <si>
    <t>Drawing Tools | Format | Shape Styles | Dialog Box Launcher | 3-D Format | Surface | Lighting</t>
  </si>
  <si>
    <t>Drawing Tools | Format | WordArt Styles | Dialog Box Launcher | 3-D Format | Surface | Lighting</t>
  </si>
  <si>
    <t>SmartArt Tools | Format | Shape Styles | Dialog Box Launcher | 3-D Format | Surface | Lighting</t>
  </si>
  <si>
    <t>SmartArt Tools | Format | WordArt Styles | Dialog Box Launcher | 3-D Format | Surface | Lighting</t>
  </si>
  <si>
    <t>Picture Tools | Format | Picture Styles | Dialog Box Launcher | 3-D Format | Surface | Lighting</t>
  </si>
  <si>
    <t>Drawing Tools | Format | Shape Styles | Dialog Box Launcher | 3-D Format | Surface | Material</t>
  </si>
  <si>
    <t>Drawing Tools | Format | WordArt Styles | Dialog Box Launcher | 3-D Format | Surface | Material</t>
  </si>
  <si>
    <t>SmartArt Tools | Format | Shape Styles | Dialog Box Launcher | 3-D Format | Surface | Material</t>
  </si>
  <si>
    <t>SmartArt Tools | Format | WordArt Styles | Dialog Box Launcher | 3-D Format | Surface | Material</t>
  </si>
  <si>
    <t>Picture Tools | Format | Picture Styles | Dialog Box Launcher | 3-D Format | Surface | Material</t>
  </si>
  <si>
    <t>Drawing Tools | Format | Shape Styles | Dialog Box Launcher | 3-D Rotation | Rotation</t>
  </si>
  <si>
    <t>Drawing Tools | Format | WordArt Styles | Dialog Box Launcher | 3-D Rotation | Rotation</t>
  </si>
  <si>
    <t>SmartArt Tools | Format | Shape Styles | Dialog Box Launcher | 3-D Rotation | Rotation</t>
  </si>
  <si>
    <t>SmartArt Tools | Format | WordArt Styles | Dialog Box Launcher | 3-D Rotation | Rotation</t>
  </si>
  <si>
    <t>Picture Tools | Format | Picture Styles | Dialog Box Launcher | 3-D Rotation | Rotation</t>
  </si>
  <si>
    <t>Insert | Shapes | New Drawing Canvas | Right-click canvas bottom border |Expand</t>
  </si>
  <si>
    <t>Insert | Shapes | New Drawing Canvas | Right-click canvas bottom border | Fit</t>
  </si>
  <si>
    <t>Insert | Shapes | New Drawing Canvas | Right-click canvas bottom border | Scale Drawing</t>
  </si>
  <si>
    <t>Header &amp; Footer Tools | Design | Insert | Clip Art</t>
  </si>
  <si>
    <t>Chart Tools | Format | Arrange | Align | Grid Settings</t>
  </si>
  <si>
    <t>Diagram Tools | Format | Arrange | Align | Grid Settings</t>
  </si>
  <si>
    <t>Drawing Tools | Format | Arrange | Align | Grid Settings</t>
  </si>
  <si>
    <t>Organization Chart Tools | Format | Arrange | Align | Grid Settings</t>
  </si>
  <si>
    <t>Page Layout | Arrange | Align | Grid Settings</t>
  </si>
  <si>
    <t>Picture Tools | Format | Arrange | Align | Grid Settings</t>
  </si>
  <si>
    <t>SmartArt Tools | Format | Arrange | Align | Grid Settings</t>
  </si>
  <si>
    <t>Text Box Tools | Format | Arrange | Align | Grid Settings</t>
  </si>
  <si>
    <t>WordArt Tools | Format | Arrange | Align | Grid Settings</t>
  </si>
  <si>
    <t>Home | Paragraph | Asian Layout | Combine Characters</t>
  </si>
  <si>
    <t>Home | Font | Enclose Characters</t>
  </si>
  <si>
    <t>Home | Font | Phonetic Guide</t>
  </si>
  <si>
    <t>File | Options | Customize Ribbon | All Commands | Frame Properties</t>
  </si>
  <si>
    <t>Header &amp; Footer Tools | Design | Header &amp; Footer | Page Number | Format Page Numbers</t>
  </si>
  <si>
    <t>Insert | Header &amp; Footer | Page Number | Format Page Numbers</t>
  </si>
  <si>
    <t>Header &amp; Footer Tools | Design | Options | Show Document Text (check box)</t>
  </si>
  <si>
    <t>Word: Ink Annotations Toolbar</t>
  </si>
  <si>
    <t>Insert | Text | Japanese Greetings | Closing</t>
  </si>
  <si>
    <t>Mailings | Create | Japanese Greetings | Closing</t>
  </si>
  <si>
    <t>Insert | Text | Japanese Greetings | Greeting</t>
  </si>
  <si>
    <t>Mailings | Create | Japanese Greetings | Greeting</t>
  </si>
  <si>
    <t>Insert | Text | Japanese Greetings | Opening</t>
  </si>
  <si>
    <t>Mailings | Create | Japanese Greetings | Opening</t>
  </si>
  <si>
    <t>Mailings | Start Mail Merge | Select Recipients | Use Existing List</t>
  </si>
  <si>
    <t>Mailings | Preview Results | Record</t>
  </si>
  <si>
    <t>Outlining | Outline Tools | Show Level</t>
  </si>
  <si>
    <t>Chart Tools | Format | Shape Styles | Format Object</t>
  </si>
  <si>
    <t>Drawing Tools | Format | Shape Styles | Format Object</t>
  </si>
  <si>
    <t>Picture Tools | Format | Adjust | Reset Picture</t>
  </si>
  <si>
    <t>View | Document Views | Full Screen Reading |Tools | Find</t>
  </si>
  <si>
    <t>File | Options | Customize Ribbon | All Commands | Research</t>
  </si>
  <si>
    <t>View | Full Screen Reading | Tools | Research</t>
  </si>
  <si>
    <t>Review | Tracking | Show Markup | Reviewers</t>
  </si>
  <si>
    <t>File | Options | Customize Ribbon | All Commands | Record Macro</t>
  </si>
  <si>
    <t>File | Options | Customize Ribbon | All Commands | Add to Favorites</t>
  </si>
  <si>
    <t>Insert or Select WordArt text in a .doc file format to see the WordArt Tools tab</t>
  </si>
  <si>
    <t>Toolbars have been removed from the product.</t>
  </si>
  <si>
    <t>Use settings in the Windows operating system Control Panel to change the keyboard language.</t>
  </si>
  <si>
    <r>
      <t>Chart Tools | Format | Arrange | Rotate | Rotate Left 90</t>
    </r>
    <r>
      <rPr>
        <sz val="11"/>
        <color theme="1"/>
        <rFont val="Calibri"/>
        <family val="2"/>
      </rPr>
      <t>°</t>
    </r>
  </si>
  <si>
    <t>Drawing Tools | Format | Arrange | Rotate | Rotate Left 90°</t>
  </si>
  <si>
    <t>Page Layout | Arrange | Rotate | Rotate Left 90°</t>
  </si>
  <si>
    <t>Picture Tools | Format | Arrange | Rotate | Rotate Left 90°</t>
  </si>
  <si>
    <t>SmartArt Tools | Format | Arrange | Rotate | Rotate Left 90°</t>
  </si>
  <si>
    <t>Text Box Tools | Format | Arrange | Rotate | Rotate Left 90°</t>
  </si>
  <si>
    <t>WordArt Tools | Format | Arrange | Rotate | Rotate Left 90°</t>
  </si>
  <si>
    <t>Chart Tools | Format | Arrange | Rotate | Rotate Right 90°</t>
  </si>
  <si>
    <t>Drawing Tools | Format | Arrange | Rotate | Rotate Right 90°</t>
  </si>
  <si>
    <t>Page Layout | Arrange | Rotate | Rotate Right 90°</t>
  </si>
  <si>
    <t>Picture Tools | Format | Arrange | Rotate | Rotate Right 90°</t>
  </si>
  <si>
    <t>SmartArt Tools | Format | Arrange | Rotate | Rotate Right 90°</t>
  </si>
  <si>
    <t>Text Box Tools | Format | Arrange | Rotate | Rotate Right 90°</t>
  </si>
  <si>
    <t>WordArt Tools | Format | Arrange | Rotate | Rotate Right 90°</t>
  </si>
  <si>
    <t>Microsoft PowerPoint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</si>
</sst>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62"/>
      <name val="Cambria"/>
      <family val="1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8"/>
      <name val="Calibri"/>
      <family val="2"/>
    </font>
    <font>
      <sz val="11"/>
      <color indexed="19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1E46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solid">
        <fgColor indexed="49"/>
      </patternFill>
    </fill>
    <fill>
      <patternFill patternType="solid">
        <fgColor rgb="FFFFFF0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4"/>
      </patternFill>
    </fill>
    <fill>
      <patternFill patternType="solid">
        <fgColor indexed="43"/>
        <bgColor indexed="43"/>
      </patternFill>
    </fill>
    <fill>
      <patternFill patternType="solid">
        <fgColor indexed="8"/>
        <bgColor indexed="8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0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5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5" fillId="22" borderId="6" applyNumberFormat="0" applyAlignment="0" applyProtection="0"/>
    <xf numFmtId="0" fontId="17" fillId="0" borderId="0" applyNumberFormat="0" applyFill="0" applyBorder="0" applyAlignment="0" applyProtection="0"/>
    <xf numFmtId="0" fontId="5" fillId="23" borderId="0" applyNumberFormat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7" borderId="10" applyNumberFormat="0" applyAlignment="0" applyProtection="0"/>
    <xf numFmtId="0" fontId="1" fillId="28" borderId="11" applyNumberFormat="0" applyFont="0" applyAlignment="0" applyProtection="0"/>
    <xf numFmtId="0" fontId="24" fillId="13" borderId="0" applyNumberFormat="0" applyBorder="0" applyAlignment="0" applyProtection="0"/>
    <xf numFmtId="0" fontId="1" fillId="0" borderId="0"/>
    <xf numFmtId="0" fontId="1" fillId="13" borderId="12" applyNumberFormat="0" applyFont="0" applyAlignment="0" applyProtection="0"/>
    <xf numFmtId="0" fontId="25" fillId="29" borderId="13" applyNumberFormat="0" applyAlignment="0" applyProtection="0"/>
    <xf numFmtId="0" fontId="5" fillId="30" borderId="0" applyNumberFormat="0"/>
    <xf numFmtId="0" fontId="18" fillId="0" borderId="14" applyNumberFormat="0" applyFill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wrapText="1"/>
    </xf>
    <xf numFmtId="0" fontId="6" fillId="0" borderId="0" xfId="0" applyFont="1"/>
    <xf numFmtId="0" fontId="0" fillId="0" borderId="0" xfId="0" applyBorder="1" applyAlignment="1">
      <alignment horizontal="left" indent="2"/>
    </xf>
    <xf numFmtId="0" fontId="0" fillId="0" borderId="0" xfId="0" applyBorder="1"/>
    <xf numFmtId="0" fontId="6" fillId="0" borderId="0" xfId="0" applyFont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0" fillId="8" borderId="0" xfId="0" applyFont="1" applyFill="1" applyAlignment="1">
      <alignment vertical="top" wrapText="1"/>
    </xf>
    <xf numFmtId="0" fontId="13" fillId="8" borderId="0" xfId="5" applyFont="1" applyFill="1" applyAlignment="1">
      <alignment vertical="top" wrapText="1"/>
    </xf>
    <xf numFmtId="0" fontId="0" fillId="0" borderId="0" xfId="0" applyAlignment="1">
      <alignment vertical="top" wrapText="1"/>
    </xf>
    <xf numFmtId="0" fontId="7" fillId="5" borderId="0" xfId="0" applyFont="1" applyFill="1" applyBorder="1" applyAlignment="1">
      <alignment horizontal="left" vertical="top" wrapText="1" indent="2"/>
    </xf>
    <xf numFmtId="0" fontId="8" fillId="0" borderId="0" xfId="0" applyFont="1" applyBorder="1" applyAlignment="1">
      <alignment horizontal="left" vertical="top" wrapText="1" indent="2"/>
    </xf>
    <xf numFmtId="0" fontId="9" fillId="7" borderId="0" xfId="0" applyFont="1" applyFill="1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0" fontId="6" fillId="5" borderId="0" xfId="0" applyFont="1" applyFill="1" applyAlignment="1">
      <alignment horizontal="left" vertical="top" wrapText="1" indent="2"/>
    </xf>
    <xf numFmtId="0" fontId="7" fillId="5" borderId="0" xfId="0" applyFont="1" applyFill="1" applyAlignment="1">
      <alignment horizontal="left" vertical="top" wrapText="1" indent="2"/>
    </xf>
    <xf numFmtId="0" fontId="8" fillId="0" borderId="0" xfId="0" applyFont="1" applyAlignment="1">
      <alignment horizontal="left" vertical="top" wrapText="1" indent="2"/>
    </xf>
    <xf numFmtId="0" fontId="9" fillId="7" borderId="0" xfId="0" applyFont="1" applyFill="1" applyAlignment="1">
      <alignment horizontal="left" vertical="top" wrapText="1" indent="2"/>
    </xf>
    <xf numFmtId="0" fontId="0" fillId="0" borderId="0" xfId="0" applyBorder="1" applyAlignment="1">
      <alignment horizontal="left" vertical="top" wrapText="1" indent="2"/>
    </xf>
    <xf numFmtId="0" fontId="4" fillId="4" borderId="0" xfId="0" applyFont="1" applyFill="1" applyBorder="1" applyAlignment="1">
      <alignment horizontal="left" vertical="top" wrapText="1" indent="2"/>
    </xf>
    <xf numFmtId="0" fontId="6" fillId="5" borderId="0" xfId="4" applyFont="1" applyFill="1" applyAlignment="1">
      <alignment horizontal="left" vertical="top" wrapText="1" indent="2"/>
    </xf>
    <xf numFmtId="0" fontId="4" fillId="4" borderId="4" xfId="0" applyFont="1" applyFill="1" applyBorder="1" applyAlignment="1">
      <alignment horizontal="left" vertical="top" wrapText="1" indent="2"/>
    </xf>
    <xf numFmtId="0" fontId="7" fillId="6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7" fillId="6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9" fillId="7" borderId="0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 indent="2"/>
    </xf>
    <xf numFmtId="0" fontId="4" fillId="4" borderId="4" xfId="0" applyFont="1" applyFill="1" applyBorder="1" applyAlignment="1">
      <alignment horizontal="left"/>
    </xf>
    <xf numFmtId="0" fontId="10" fillId="8" borderId="0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4" borderId="4" xfId="0" applyFont="1" applyFill="1" applyBorder="1" applyAlignment="1">
      <alignment horizontal="left" indent="2"/>
    </xf>
    <xf numFmtId="0" fontId="4" fillId="4" borderId="5" xfId="0" applyFont="1" applyFill="1" applyBorder="1" applyAlignment="1">
      <alignment horizontal="left" indent="2"/>
    </xf>
    <xf numFmtId="0" fontId="4" fillId="4" borderId="1" xfId="0" applyFont="1" applyFill="1" applyBorder="1" applyAlignment="1">
      <alignment horizontal="left" indent="2"/>
    </xf>
    <xf numFmtId="0" fontId="4" fillId="4" borderId="2" xfId="0" applyFont="1" applyFill="1" applyBorder="1" applyAlignment="1">
      <alignment horizontal="left" indent="2"/>
    </xf>
    <xf numFmtId="0" fontId="4" fillId="4" borderId="3" xfId="0" applyFont="1" applyFill="1" applyBorder="1" applyAlignment="1">
      <alignment horizontal="left" indent="2"/>
    </xf>
    <xf numFmtId="0" fontId="4" fillId="4" borderId="0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</cellXfs>
  <cellStyles count="105">
    <cellStyle name="40% - Accent1" xfId="4" builtinId="31"/>
    <cellStyle name="Accent1 - 20%" xfId="6"/>
    <cellStyle name="Accent1 - 40%" xfId="7"/>
    <cellStyle name="Accent1 - 60%" xfId="8"/>
    <cellStyle name="Accent1 10" xfId="9"/>
    <cellStyle name="Accent1 11" xfId="10"/>
    <cellStyle name="Accent1 2" xfId="11"/>
    <cellStyle name="Accent1 3" xfId="12"/>
    <cellStyle name="Accent1 4" xfId="13"/>
    <cellStyle name="Accent1 5" xfId="14"/>
    <cellStyle name="Accent1 6" xfId="15"/>
    <cellStyle name="Accent1 7" xfId="16"/>
    <cellStyle name="Accent1 8" xfId="17"/>
    <cellStyle name="Accent1 9" xfId="18"/>
    <cellStyle name="Accent2 - 20%" xfId="19"/>
    <cellStyle name="Accent2 - 40%" xfId="20"/>
    <cellStyle name="Accent2 - 60%" xfId="21"/>
    <cellStyle name="Accent2 10" xfId="22"/>
    <cellStyle name="Accent2 11" xfId="23"/>
    <cellStyle name="Accent2 2" xfId="24"/>
    <cellStyle name="Accent2 3" xfId="25"/>
    <cellStyle name="Accent2 4" xfId="26"/>
    <cellStyle name="Accent2 5" xfId="27"/>
    <cellStyle name="Accent2 6" xfId="28"/>
    <cellStyle name="Accent2 7" xfId="29"/>
    <cellStyle name="Accent2 8" xfId="30"/>
    <cellStyle name="Accent2 9" xfId="31"/>
    <cellStyle name="Accent3 - 20%" xfId="32"/>
    <cellStyle name="Accent3 - 40%" xfId="33"/>
    <cellStyle name="Accent3 - 60%" xfId="34"/>
    <cellStyle name="Accent3 10" xfId="35"/>
    <cellStyle name="Accent3 11" xfId="36"/>
    <cellStyle name="Accent3 2" xfId="37"/>
    <cellStyle name="Accent3 3" xfId="38"/>
    <cellStyle name="Accent3 4" xfId="39"/>
    <cellStyle name="Accent3 5" xfId="40"/>
    <cellStyle name="Accent3 6" xfId="41"/>
    <cellStyle name="Accent3 7" xfId="42"/>
    <cellStyle name="Accent3 8" xfId="43"/>
    <cellStyle name="Accent3 9" xfId="44"/>
    <cellStyle name="Accent4 - 20%" xfId="45"/>
    <cellStyle name="Accent4 - 40%" xfId="46"/>
    <cellStyle name="Accent4 - 60%" xfId="47"/>
    <cellStyle name="Accent4 10" xfId="48"/>
    <cellStyle name="Accent4 11" xfId="49"/>
    <cellStyle name="Accent4 2" xfId="50"/>
    <cellStyle name="Accent4 3" xfId="51"/>
    <cellStyle name="Accent4 4" xfId="52"/>
    <cellStyle name="Accent4 5" xfId="53"/>
    <cellStyle name="Accent4 6" xfId="54"/>
    <cellStyle name="Accent4 7" xfId="55"/>
    <cellStyle name="Accent4 8" xfId="56"/>
    <cellStyle name="Accent4 9" xfId="57"/>
    <cellStyle name="Accent5 - 20%" xfId="58"/>
    <cellStyle name="Accent5 - 40%" xfId="59"/>
    <cellStyle name="Accent5 - 60%" xfId="60"/>
    <cellStyle name="Accent5 10" xfId="61"/>
    <cellStyle name="Accent5 11" xfId="62"/>
    <cellStyle name="Accent5 2" xfId="63"/>
    <cellStyle name="Accent5 3" xfId="64"/>
    <cellStyle name="Accent5 4" xfId="65"/>
    <cellStyle name="Accent5 5" xfId="66"/>
    <cellStyle name="Accent5 6" xfId="67"/>
    <cellStyle name="Accent5 7" xfId="68"/>
    <cellStyle name="Accent5 8" xfId="69"/>
    <cellStyle name="Accent5 9" xfId="70"/>
    <cellStyle name="Accent6 - 20%" xfId="71"/>
    <cellStyle name="Accent6 - 40%" xfId="72"/>
    <cellStyle name="Accent6 - 60%" xfId="73"/>
    <cellStyle name="Accent6 10" xfId="74"/>
    <cellStyle name="Accent6 11" xfId="75"/>
    <cellStyle name="Accent6 2" xfId="76"/>
    <cellStyle name="Accent6 3" xfId="77"/>
    <cellStyle name="Accent6 4" xfId="78"/>
    <cellStyle name="Accent6 5" xfId="79"/>
    <cellStyle name="Accent6 6" xfId="80"/>
    <cellStyle name="Accent6 7" xfId="81"/>
    <cellStyle name="Accent6 8" xfId="82"/>
    <cellStyle name="Accent6 9" xfId="83"/>
    <cellStyle name="Bad 2" xfId="84"/>
    <cellStyle name="Calculation 2" xfId="85"/>
    <cellStyle name="Check Cell 2" xfId="86"/>
    <cellStyle name="default entry" xfId="87"/>
    <cellStyle name="Emphasis 1" xfId="88"/>
    <cellStyle name="Emphasis 2" xfId="89"/>
    <cellStyle name="Emphasis 3" xfId="90"/>
    <cellStyle name="Good 2" xfId="91"/>
    <cellStyle name="Heading 1 2" xfId="92"/>
    <cellStyle name="Heading 2 2" xfId="93"/>
    <cellStyle name="Heading 3 2" xfId="94"/>
    <cellStyle name="Heading 4 2" xfId="95"/>
    <cellStyle name="Hyperlink" xfId="5" builtinId="8"/>
    <cellStyle name="Input 2" xfId="96"/>
    <cellStyle name="Linked Cell 2" xfId="97"/>
    <cellStyle name="Neutral 2" xfId="98"/>
    <cellStyle name="Normal" xfId="0" builtinId="0"/>
    <cellStyle name="Normal 2" xfId="1"/>
    <cellStyle name="Normal 2 2" xfId="99"/>
    <cellStyle name="Normal 3" xfId="3"/>
    <cellStyle name="Note 2" xfId="100"/>
    <cellStyle name="Output 2" xfId="101"/>
    <cellStyle name="Reviewed" xfId="102"/>
    <cellStyle name="Sheet Title" xfId="2"/>
    <cellStyle name="Total 2" xfId="103"/>
    <cellStyle name="Warning Text 2" xfId="104"/>
  </cellStyles>
  <dxfs count="163"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left" vertical="top" textRotation="0" wrapText="1" indent="0" justifyLastLine="0" shrinkToFit="0" readingOrder="0"/>
    </dxf>
    <dxf>
      <alignment horizontal="left" vertical="top" textRotation="0" wrapText="1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alignment horizontal="left" textRotation="0" relativeIndent="1" justifyLastLine="0" shrinkToFit="0" readingOrder="0"/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4659260841701"/>
        <name val="Calibri"/>
        <scheme val="minor"/>
      </font>
      <alignment horizontal="left" vertical="top" textRotation="0" wrapText="1" indent="2" justifyLastLine="0" shrinkToFit="0" readingOrder="0"/>
    </dxf>
    <dxf>
      <border outline="0">
        <top style="thin">
          <color theme="0"/>
        </top>
      </border>
    </dxf>
    <dxf>
      <font>
        <b val="0"/>
        <i val="0"/>
        <color theme="3"/>
      </font>
      <fill>
        <patternFill>
          <bgColor theme="4" tint="0.79998168889431442"/>
        </patternFill>
      </fill>
    </dxf>
    <dxf>
      <font>
        <color theme="4" tint="-0.24994659260841701"/>
      </font>
    </dxf>
    <dxf>
      <font>
        <b/>
        <i val="0"/>
        <strike val="0"/>
        <color theme="0"/>
      </font>
      <fill>
        <patternFill>
          <bgColor theme="3" tint="-0.24994659260841701"/>
        </patternFill>
      </fill>
    </dxf>
  </dxfs>
  <tableStyles count="1" defaultTableStyle="TableStyleMedium2" defaultPivotStyle="PivotStyleMedium9">
    <tableStyle name="Office Workbook 2" pivot="0" count="3">
      <tableStyleElement type="headerRow" dxfId="162"/>
      <tableStyleElement type="firstRowStripe" dxfId="161"/>
      <tableStyleElement type="secondRowStripe" dxfId="160"/>
    </tableStyle>
  </tableStyles>
  <colors>
    <mruColors>
      <color rgb="FF1E46A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161925</xdr:rowOff>
    </xdr:from>
    <xdr:to>
      <xdr:col>0</xdr:col>
      <xdr:colOff>3876675</xdr:colOff>
      <xdr:row>3</xdr:row>
      <xdr:rowOff>1257300</xdr:rowOff>
    </xdr:to>
    <xdr:pic>
      <xdr:nvPicPr>
        <xdr:cNvPr id="2" name="Picture 1" title="Mouse pointer clicking File Menu worksheet tab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000125"/>
          <a:ext cx="3695700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</xdr:row>
      <xdr:rowOff>238125</xdr:rowOff>
    </xdr:from>
    <xdr:to>
      <xdr:col>0</xdr:col>
      <xdr:colOff>3895725</xdr:colOff>
      <xdr:row>5</xdr:row>
      <xdr:rowOff>1333500</xdr:rowOff>
    </xdr:to>
    <xdr:pic>
      <xdr:nvPicPr>
        <xdr:cNvPr id="3" name="Picture 2" title="Highlight around worksheet scrolling buttons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038475"/>
          <a:ext cx="3695700" cy="10953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9" name="Table39" displayName="Table39" ref="A3:B48" totalsRowShown="0" tableBorderDxfId="159">
  <autoFilter ref="A3:B48"/>
  <tableColumns count="2">
    <tableColumn id="1" name="Word 2003 Location" dataDxfId="158"/>
    <tableColumn id="2" name="Word 2010 Location" dataDxfId="15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.xml><?xml version="1.0" encoding="utf-8"?>
<table xmlns="http://schemas.openxmlformats.org/spreadsheetml/2006/main" id="53" name="Table53" displayName="Table53" ref="A3:B26" totalsRowShown="0" tableBorderDxfId="156">
  <autoFilter ref="A3:B26"/>
  <tableColumns count="2">
    <tableColumn id="1" name="Word 2003 Location" dataDxfId="155"/>
    <tableColumn id="2" name="Word 2010 Location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.xml><?xml version="1.0" encoding="utf-8"?>
<table xmlns="http://schemas.openxmlformats.org/spreadsheetml/2006/main" id="55" name="Table55" displayName="Table55" ref="A3:B45" totalsRowShown="0" tableBorderDxfId="154">
  <autoFilter ref="A3:B45"/>
  <tableColumns count="2">
    <tableColumn id="1" name="Word 2003 Location" dataDxfId="153"/>
    <tableColumn id="2" name="Word 2010 Location" dataDxfId="152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.xml><?xml version="1.0" encoding="utf-8"?>
<table xmlns="http://schemas.openxmlformats.org/spreadsheetml/2006/main" id="56" name="Table56" displayName="Table56" ref="A3:B54" totalsRowShown="0" tableBorderDxfId="151">
  <autoFilter ref="A3:B54"/>
  <tableColumns count="2">
    <tableColumn id="1" name="Word 2003 Location" dataDxfId="150"/>
    <tableColumn id="2" name="Word 2010 Location" dataDxfId="14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5.xml><?xml version="1.0" encoding="utf-8"?>
<table xmlns="http://schemas.openxmlformats.org/spreadsheetml/2006/main" id="57" name="Table57" displayName="Table57" ref="A3:B32" totalsRowShown="0" dataDxfId="148" tableBorderDxfId="147">
  <autoFilter ref="A3:B32"/>
  <tableColumns count="2">
    <tableColumn id="1" name="Word 2003 Location" dataDxfId="146"/>
    <tableColumn id="2" name="Word 2010 Location" dataDxfId="145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6.xml><?xml version="1.0" encoding="utf-8"?>
<table xmlns="http://schemas.openxmlformats.org/spreadsheetml/2006/main" id="44" name="Table44" displayName="Table44" ref="A3:B54" totalsRowShown="0" headerRowDxfId="144">
  <autoFilter ref="A3:B54"/>
  <tableColumns count="2">
    <tableColumn id="2" name="Word 2003 Location" dataDxfId="143"/>
    <tableColumn id="3" name="Word 2010 Location" dataDxfId="142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7.xml><?xml version="1.0" encoding="utf-8"?>
<table xmlns="http://schemas.openxmlformats.org/spreadsheetml/2006/main" id="41" name="Table41" displayName="Table41" ref="A3:B46" totalsRowShown="0" headerRowDxfId="141">
  <autoFilter ref="A3:B46"/>
  <tableColumns count="2">
    <tableColumn id="2" name="Word 2003 Location" dataDxfId="140"/>
    <tableColumn id="3" name="Word 2010 Location" dataDxfId="13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8.xml><?xml version="1.0" encoding="utf-8"?>
<table xmlns="http://schemas.openxmlformats.org/spreadsheetml/2006/main" id="49" name="Table49" displayName="Table49" ref="A3:B8" totalsRowShown="0" headerRowDxfId="138">
  <autoFilter ref="A3:B8"/>
  <tableColumns count="2">
    <tableColumn id="2" name="Word 2003 Location" dataDxfId="137"/>
    <tableColumn id="3" name="Word 2010 Location" dataDxfId="136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9.xml><?xml version="1.0" encoding="utf-8"?>
<table xmlns="http://schemas.openxmlformats.org/spreadsheetml/2006/main" id="23" name="Table23" displayName="Table23" ref="A3:B19" totalsRowShown="0" headerRowDxfId="135">
  <autoFilter ref="A3:B19"/>
  <tableColumns count="2">
    <tableColumn id="2" name="Word 2003 Location" dataDxfId="134"/>
    <tableColumn id="3" name="Word 2010 Location" dataDxfId="13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0.xml><?xml version="1.0" encoding="utf-8"?>
<table xmlns="http://schemas.openxmlformats.org/spreadsheetml/2006/main" id="37" name="Table37" displayName="Table37" ref="A3:B59" totalsRowShown="0" headerRowDxfId="129">
  <autoFilter ref="A3:B59"/>
  <tableColumns count="2">
    <tableColumn id="2" name="Word 2003 Location" dataDxfId="128"/>
    <tableColumn id="3" name="Word 2010 Location" dataDxfId="12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1.xml><?xml version="1.0" encoding="utf-8"?>
<table xmlns="http://schemas.openxmlformats.org/spreadsheetml/2006/main" id="17" name="Table17" displayName="Table17" ref="A3:B34" totalsRowShown="0" headerRowDxfId="126">
  <autoFilter ref="A3:B34"/>
  <tableColumns count="2">
    <tableColumn id="2" name="Word 2003 Location" dataDxfId="125"/>
    <tableColumn id="3" name="Word 2010 Location" dataDxfId="124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2.xml><?xml version="1.0" encoding="utf-8"?>
<table xmlns="http://schemas.openxmlformats.org/spreadsheetml/2006/main" id="1" name="Table1" displayName="Table1" ref="A3:B53" totalsRowShown="0" headerRowDxfId="123">
  <autoFilter ref="A3:B53"/>
  <tableColumns count="2">
    <tableColumn id="2" name="Word 2003 Location" dataDxfId="122"/>
    <tableColumn id="3" name="Word 2010 Location" dataDxfId="121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3.xml><?xml version="1.0" encoding="utf-8"?>
<table xmlns="http://schemas.openxmlformats.org/spreadsheetml/2006/main" id="16" name="Table16" displayName="Table16" ref="A3:B6" totalsRowShown="0">
  <autoFilter ref="A3:B6"/>
  <tableColumns count="2">
    <tableColumn id="1" name="Word 2003 Location" dataDxfId="120"/>
    <tableColumn id="2" name="Word 2010 Location" dataDxfId="11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4.xml><?xml version="1.0" encoding="utf-8"?>
<table xmlns="http://schemas.openxmlformats.org/spreadsheetml/2006/main" id="4" name="Table4" displayName="Table4" ref="A3:B6" totalsRowShown="0" headerRowDxfId="118">
  <autoFilter ref="A3:B6"/>
  <tableColumns count="2">
    <tableColumn id="2" name="Word 2003 Location" dataDxfId="117"/>
    <tableColumn id="3" name="Word 2010 Location" dataDxfId="116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5.xml><?xml version="1.0" encoding="utf-8"?>
<table xmlns="http://schemas.openxmlformats.org/spreadsheetml/2006/main" id="5" name="Table5" displayName="Table5" ref="A3:B5" totalsRowShown="0" headerRowDxfId="115">
  <autoFilter ref="A3:B5"/>
  <tableColumns count="2">
    <tableColumn id="2" name="Word 2003 Location" dataDxfId="114"/>
    <tableColumn id="3" name="Word 2010 Location" dataDxfId="11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6.xml><?xml version="1.0" encoding="utf-8"?>
<table xmlns="http://schemas.openxmlformats.org/spreadsheetml/2006/main" id="6" name="Table6" displayName="Table6" ref="A3:B6" totalsRowShown="0" headerRowDxfId="112">
  <autoFilter ref="A3:B6"/>
  <tableColumns count="2">
    <tableColumn id="2" name="Word 2003 Location" dataDxfId="111"/>
    <tableColumn id="3" name="Word 2010 Location" dataDxfId="110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7.xml><?xml version="1.0" encoding="utf-8"?>
<table xmlns="http://schemas.openxmlformats.org/spreadsheetml/2006/main" id="7" name="Table7" displayName="Table7" ref="A3:B20" totalsRowShown="0" headerRowDxfId="109">
  <autoFilter ref="A3:B20"/>
  <tableColumns count="2">
    <tableColumn id="2" name="Word 2003 Location" dataDxfId="108"/>
    <tableColumn id="3" name="Word 2010 Location" dataDxfId="10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8.xml><?xml version="1.0" encoding="utf-8"?>
<table xmlns="http://schemas.openxmlformats.org/spreadsheetml/2006/main" id="8" name="Table8" displayName="Table8" ref="A3:B13" totalsRowShown="0" headerRowDxfId="106">
  <autoFilter ref="A3:B13"/>
  <tableColumns count="2">
    <tableColumn id="2" name="Word 2003 Location" dataDxfId="105"/>
    <tableColumn id="3" name="Word 2010 Location" dataDxfId="104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19.xml><?xml version="1.0" encoding="utf-8"?>
<table xmlns="http://schemas.openxmlformats.org/spreadsheetml/2006/main" id="9" name="Table9" displayName="Table9" ref="A3:B24" totalsRowShown="0" headerRowDxfId="103">
  <autoFilter ref="A3:B24"/>
  <tableColumns count="2">
    <tableColumn id="2" name="Word 2003 Location" dataDxfId="102"/>
    <tableColumn id="3" name="Word 2010 Location" dataDxfId="101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0.xml><?xml version="1.0" encoding="utf-8"?>
<table xmlns="http://schemas.openxmlformats.org/spreadsheetml/2006/main" id="10" name="Table10" displayName="Table10" ref="A3:B5" totalsRowShown="0" headerRowDxfId="100" headerRowCellStyle="40% - Accent1">
  <autoFilter ref="A3:B5"/>
  <tableColumns count="2">
    <tableColumn id="2" name="Word 2003 Location" dataDxfId="99"/>
    <tableColumn id="1" name="Word 2010 Location" dataDxfId="98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1.xml><?xml version="1.0" encoding="utf-8"?>
<table xmlns="http://schemas.openxmlformats.org/spreadsheetml/2006/main" id="12" name="Table12" displayName="Table12" ref="A3:B14" totalsRowShown="0" headerRowDxfId="97">
  <autoFilter ref="A3:B14"/>
  <tableColumns count="2">
    <tableColumn id="2" name="Word 2003 Location" dataDxfId="96"/>
    <tableColumn id="3" name="Word 2010 Location" dataDxfId="95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2.xml><?xml version="1.0" encoding="utf-8"?>
<table xmlns="http://schemas.openxmlformats.org/spreadsheetml/2006/main" id="59" name="Table59" displayName="Table59" ref="A3:B291" totalsRowShown="0" tableBorderDxfId="94">
  <autoFilter ref="A3:B291"/>
  <tableColumns count="2">
    <tableColumn id="1" name="Word 2003 Location" dataDxfId="93"/>
    <tableColumn id="2" name="Word 2010 Location" dataDxfId="92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3.xml><?xml version="1.0" encoding="utf-8"?>
<table xmlns="http://schemas.openxmlformats.org/spreadsheetml/2006/main" id="54" name="Table54" displayName="Table54" ref="A3:B28" totalsRowShown="0" headerRowDxfId="91">
  <autoFilter ref="A3:B28"/>
  <tableColumns count="2">
    <tableColumn id="2" name="Word 2003 Location" dataDxfId="90"/>
    <tableColumn id="3" name="Word 2010 Location" dataDxfId="8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4.xml><?xml version="1.0" encoding="utf-8"?>
<table xmlns="http://schemas.openxmlformats.org/spreadsheetml/2006/main" id="14" name="Table14" displayName="Table14" ref="A3:B4" totalsRowShown="0" headerRowDxfId="88">
  <autoFilter ref="A3:B4"/>
  <tableColumns count="2">
    <tableColumn id="2" name="Word 2003 Location" dataDxfId="87"/>
    <tableColumn id="3" name="Word 2010 Location" dataDxfId="86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5.xml><?xml version="1.0" encoding="utf-8"?>
<table xmlns="http://schemas.openxmlformats.org/spreadsheetml/2006/main" id="15" name="Table15" displayName="Table15" ref="A3:B13" totalsRowShown="0" headerRowDxfId="85">
  <autoFilter ref="A3:B13"/>
  <tableColumns count="2">
    <tableColumn id="2" name="Word 2003 Location" dataDxfId="84"/>
    <tableColumn id="3" name="Word 2010 Location" dataDxfId="8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6.xml><?xml version="1.0" encoding="utf-8"?>
<table xmlns="http://schemas.openxmlformats.org/spreadsheetml/2006/main" id="18" name="Table18" displayName="Table18" ref="A3:B28" totalsRowShown="0" headerRowDxfId="82">
  <autoFilter ref="A3:B28"/>
  <tableColumns count="2">
    <tableColumn id="2" name="Word 2003 Location" dataDxfId="81"/>
    <tableColumn id="3" name="Word 2010 Location" dataDxfId="80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7.xml><?xml version="1.0" encoding="utf-8"?>
<table xmlns="http://schemas.openxmlformats.org/spreadsheetml/2006/main" id="19" name="Table19" displayName="Table19" ref="A3:B10" totalsRowShown="0" headerRowDxfId="79">
  <autoFilter ref="A3:B10"/>
  <tableColumns count="2">
    <tableColumn id="2" name="Word 2003 Location" dataDxfId="78"/>
    <tableColumn id="3" name="Word 2010 Location" dataDxfId="7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8.xml><?xml version="1.0" encoding="utf-8"?>
<table xmlns="http://schemas.openxmlformats.org/spreadsheetml/2006/main" id="20" name="Table20" displayName="Table20" ref="A3:B5" totalsRowShown="0" headerRowDxfId="76">
  <autoFilter ref="A3:B5"/>
  <tableColumns count="2">
    <tableColumn id="2" name="Word 2003 Location" dataDxfId="75"/>
    <tableColumn id="3" name="Word 2010 Location" dataDxfId="74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29.xml><?xml version="1.0" encoding="utf-8"?>
<table xmlns="http://schemas.openxmlformats.org/spreadsheetml/2006/main" id="22" name="Table22" displayName="Table22" ref="A3:B22" totalsRowShown="0" headerRowDxfId="73">
  <autoFilter ref="A3:B22"/>
  <tableColumns count="2">
    <tableColumn id="4" name="Word 2003 Location" dataDxfId="72"/>
    <tableColumn id="5" name="Word 2010 Location" dataDxfId="71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0.xml><?xml version="1.0" encoding="utf-8"?>
<table xmlns="http://schemas.openxmlformats.org/spreadsheetml/2006/main" id="3" name="Table3" displayName="Table3" ref="A3:B15" totalsRowShown="0" tableBorderDxfId="70">
  <autoFilter ref="A3:B15"/>
  <tableColumns count="2">
    <tableColumn id="1" name="Word 2003 Location" dataDxfId="69"/>
    <tableColumn id="2" name="Word 2010 Location" dataDxfId="68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1.xml><?xml version="1.0" encoding="utf-8"?>
<table xmlns="http://schemas.openxmlformats.org/spreadsheetml/2006/main" id="24" name="Table24" displayName="Table24" ref="A3:B13" totalsRowShown="0" headerRowDxfId="67">
  <autoFilter ref="A3:B13"/>
  <tableColumns count="2">
    <tableColumn id="2" name="Word 2003 Location" dataDxfId="66"/>
    <tableColumn id="3" name="Word 2010 Location" dataDxfId="65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2.xml><?xml version="1.0" encoding="utf-8"?>
<table xmlns="http://schemas.openxmlformats.org/spreadsheetml/2006/main" id="25" name="Table25" displayName="Table25" ref="A3:B12" totalsRowShown="0" headerRowDxfId="64">
  <autoFilter ref="A3:B12"/>
  <tableColumns count="2">
    <tableColumn id="2" name="Word 2003 Location" dataDxfId="63"/>
    <tableColumn id="3" name="Word 2010 Location" dataDxfId="62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3.xml><?xml version="1.0" encoding="utf-8"?>
<table xmlns="http://schemas.openxmlformats.org/spreadsheetml/2006/main" id="26" name="Table26" displayName="Table26" ref="A3:B10" totalsRowShown="0" headerRowDxfId="61">
  <autoFilter ref="A3:B10"/>
  <tableColumns count="2">
    <tableColumn id="2" name="Word 2003 Location" dataDxfId="60"/>
    <tableColumn id="3" name="Word 2010 Location" dataDxfId="5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4.xml><?xml version="1.0" encoding="utf-8"?>
<table xmlns="http://schemas.openxmlformats.org/spreadsheetml/2006/main" id="27" name="Table27" displayName="Table27" ref="A3:B35" totalsRowShown="0" headerRowDxfId="58">
  <autoFilter ref="A3:B35"/>
  <tableColumns count="2">
    <tableColumn id="2" name="Word 2003 Location" dataDxfId="57"/>
    <tableColumn id="3" name="Word 2010 Location" dataDxfId="56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5.xml><?xml version="1.0" encoding="utf-8"?>
<table xmlns="http://schemas.openxmlformats.org/spreadsheetml/2006/main" id="28" name="Table28" displayName="Table28" ref="A3:B11" totalsRowShown="0" headerRowDxfId="55">
  <autoFilter ref="A3:B11"/>
  <tableColumns count="2">
    <tableColumn id="2" name="Word 2003 Location" dataDxfId="54"/>
    <tableColumn id="3" name="Word 2010 Location" dataDxfId="5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6.xml><?xml version="1.0" encoding="utf-8"?>
<table xmlns="http://schemas.openxmlformats.org/spreadsheetml/2006/main" id="29" name="Table29" displayName="Table29" ref="A3:B10" totalsRowShown="0" tableBorderDxfId="52">
  <autoFilter ref="A3:B10"/>
  <tableColumns count="2">
    <tableColumn id="1" name="Word 2003 Location" dataDxfId="51"/>
    <tableColumn id="2" name="Word 2010 Location" dataDxfId="50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7.xml><?xml version="1.0" encoding="utf-8"?>
<table xmlns="http://schemas.openxmlformats.org/spreadsheetml/2006/main" id="2" name="Table2" displayName="Table2" ref="A3:B25" totalsRowShown="0" tableBorderDxfId="49">
  <autoFilter ref="A3:B25"/>
  <tableColumns count="2">
    <tableColumn id="1" name="Word 2003 Location" dataDxfId="48"/>
    <tableColumn id="2" name="Word 2010 Location" dataDxfId="4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8.xml><?xml version="1.0" encoding="utf-8"?>
<table xmlns="http://schemas.openxmlformats.org/spreadsheetml/2006/main" id="30" name="Table30" displayName="Table30" ref="A3:B25" totalsRowShown="0" headerRowDxfId="46">
  <autoFilter ref="A3:B25"/>
  <tableColumns count="2">
    <tableColumn id="2" name="Word 2003 Location" dataDxfId="45"/>
    <tableColumn id="3" name="Word 2010 Location" dataDxfId="44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39.xml><?xml version="1.0" encoding="utf-8"?>
<table xmlns="http://schemas.openxmlformats.org/spreadsheetml/2006/main" id="31" name="Table31" displayName="Table31" ref="A3:B39" totalsRowShown="0" headerRowDxfId="43">
  <autoFilter ref="A3:B39"/>
  <tableColumns count="2">
    <tableColumn id="2" name="Word 2003 Location" dataDxfId="42"/>
    <tableColumn id="3" name="Word 2010 Location" dataDxfId="41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0.xml><?xml version="1.0" encoding="utf-8"?>
<table xmlns="http://schemas.openxmlformats.org/spreadsheetml/2006/main" id="32" name="Table32" displayName="Table32" ref="A3:B20" totalsRowShown="0" headerRowDxfId="40">
  <autoFilter ref="A3:B20"/>
  <tableColumns count="2">
    <tableColumn id="2" name="Word 2003 Location" dataDxfId="39"/>
    <tableColumn id="3" name="Word 2010 Location" dataDxfId="38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1.xml><?xml version="1.0" encoding="utf-8"?>
<table xmlns="http://schemas.openxmlformats.org/spreadsheetml/2006/main" id="33" name="Table33" displayName="Table33" ref="A3:B22" totalsRowShown="0" headerRowDxfId="37">
  <autoFilter ref="A3:B22"/>
  <tableColumns count="2">
    <tableColumn id="2" name="Word 2003 Location" dataDxfId="36"/>
    <tableColumn id="3" name="Word 2010 Location" dataDxfId="35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2.xml><?xml version="1.0" encoding="utf-8"?>
<table xmlns="http://schemas.openxmlformats.org/spreadsheetml/2006/main" id="34" name="Table34" displayName="Table34" ref="A3:B5" totalsRowShown="0">
  <autoFilter ref="A3:B5"/>
  <tableColumns count="2">
    <tableColumn id="1" name="Word 2003 Location" dataDxfId="34"/>
    <tableColumn id="2" name="Word 2010 Location" dataDxfId="3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3.xml><?xml version="1.0" encoding="utf-8"?>
<table xmlns="http://schemas.openxmlformats.org/spreadsheetml/2006/main" id="35" name="Table35" displayName="Table35" ref="A3:B37" totalsRowShown="0" headerRowDxfId="32">
  <autoFilter ref="A3:B37"/>
  <tableColumns count="2">
    <tableColumn id="2" name="Word 2003 Location" dataDxfId="31"/>
    <tableColumn id="3" name="Word 2010 Location" dataDxfId="30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4.xml><?xml version="1.0" encoding="utf-8"?>
<table xmlns="http://schemas.openxmlformats.org/spreadsheetml/2006/main" id="36" name="Table36" displayName="Table36" ref="A3:B27" totalsRowShown="0" headerRowDxfId="29">
  <autoFilter ref="A3:B27"/>
  <tableColumns count="2">
    <tableColumn id="2" name="Word 2003 Location" dataDxfId="28"/>
    <tableColumn id="3" name="Word 2010 Location" dataDxfId="27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5.xml><?xml version="1.0" encoding="utf-8"?>
<table xmlns="http://schemas.openxmlformats.org/spreadsheetml/2006/main" id="38" name="Table38" displayName="Table38" ref="A3:B6" totalsRowShown="0" headerRowDxfId="26">
  <autoFilter ref="A3:B6"/>
  <tableColumns count="2">
    <tableColumn id="2" name="Word 2003 Location" dataDxfId="25"/>
    <tableColumn id="3" name="Word 2010 Location" dataDxfId="24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6.xml><?xml version="1.0" encoding="utf-8"?>
<table xmlns="http://schemas.openxmlformats.org/spreadsheetml/2006/main" id="40" name="Table40" displayName="Table40" ref="A3:B9" totalsRowShown="0" headerRowDxfId="23">
  <autoFilter ref="A3:B9"/>
  <tableColumns count="2">
    <tableColumn id="2" name="Word 2003 Location" dataDxfId="22"/>
    <tableColumn id="3" name="Word 2010 Location" dataDxfId="21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7.xml><?xml version="1.0" encoding="utf-8"?>
<table xmlns="http://schemas.openxmlformats.org/spreadsheetml/2006/main" id="42" name="Table42" displayName="Table42" ref="A3:B58" totalsRowShown="0" headerRowDxfId="20">
  <autoFilter ref="A3:B58"/>
  <tableColumns count="2">
    <tableColumn id="2" name="Word 2003 Location" dataDxfId="19"/>
    <tableColumn id="3" name="Word 2010 Location" dataDxfId="18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8.xml><?xml version="1.0" encoding="utf-8"?>
<table xmlns="http://schemas.openxmlformats.org/spreadsheetml/2006/main" id="43" name="Table43" displayName="Table43" ref="A3:B9" totalsRowShown="0" headerRowDxfId="17">
  <autoFilter ref="A3:B9"/>
  <tableColumns count="2">
    <tableColumn id="2" name="Word 2003 Location" dataDxfId="16"/>
    <tableColumn id="3" name="Word 2010 Location" dataDxfId="15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49.xml><?xml version="1.0" encoding="utf-8"?>
<table xmlns="http://schemas.openxmlformats.org/spreadsheetml/2006/main" id="46" name="Table46" displayName="Table46" ref="A3:B13" totalsRowShown="0" headerRowDxfId="14">
  <autoFilter ref="A3:B13"/>
  <tableColumns count="2">
    <tableColumn id="2" name="Word 2003 Location" dataDxfId="13"/>
    <tableColumn id="3" name="Word 2010 Location" dataDxfId="12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50.xml><?xml version="1.0" encoding="utf-8"?>
<table xmlns="http://schemas.openxmlformats.org/spreadsheetml/2006/main" id="11" name="Table11" displayName="Table11" ref="A3:B22" totalsRowShown="0" tableBorderDxfId="11">
  <autoFilter ref="A3:B22"/>
  <tableColumns count="2">
    <tableColumn id="1" name="Word 2003 Location" dataDxfId="10"/>
    <tableColumn id="2" name="Word 2010 Location" dataDxfId="9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51.xml><?xml version="1.0" encoding="utf-8"?>
<table xmlns="http://schemas.openxmlformats.org/spreadsheetml/2006/main" id="48" name="Table48" displayName="Table48" ref="A3:B21" totalsRowShown="0" headerRowDxfId="8">
  <autoFilter ref="A3:B21"/>
  <tableColumns count="2">
    <tableColumn id="2" name="Word 2003 Location" dataDxfId="7"/>
    <tableColumn id="3" name="Word 2010 Location" dataDxfId="6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52.xml><?xml version="1.0" encoding="utf-8"?>
<table xmlns="http://schemas.openxmlformats.org/spreadsheetml/2006/main" id="50" name="Table50" displayName="Table50" ref="A3:B6" totalsRowShown="0" headerRowDxfId="5">
  <autoFilter ref="A3:B6"/>
  <tableColumns count="2">
    <tableColumn id="2" name="Word 2003 Location" dataDxfId="4"/>
    <tableColumn id="3" name="Word 2010 Location" dataDxfId="3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ables/table53.xml><?xml version="1.0" encoding="utf-8"?>
<table xmlns="http://schemas.openxmlformats.org/spreadsheetml/2006/main" id="51" name="Table51" displayName="Table51" ref="A3:B13" totalsRowShown="0" headerRowDxfId="2">
  <autoFilter ref="A3:B13"/>
  <tableColumns count="2">
    <tableColumn id="2" name="Word 2003 Location" dataDxfId="1"/>
    <tableColumn id="3" name="Word 2010 Location" dataDxfId="0"/>
  </tableColumns>
  <tableStyleInfo name="Office Workbook 2" showFirstColumn="0" showLastColumn="0" showRowStripes="1" showColumnStripes="0"/>
  <extLst>
    <ext xmlns:x14="http://schemas.microsoft.com/office/spreadsheetml/2009/9/main" uri="{504A1905-F514-4f6f-8877-14C23A59335A}">
      <x14:table altText="Table of old to new commands" altTextSummary="Menu or toolbar name is listed on tab. Left column of table contains list of menu commands or toolbar buttons in alphabetical order. Right-column lists location in new user interfac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fitToPage="1"/>
  </sheetPr>
  <dimension ref="A1:M11"/>
  <sheetViews>
    <sheetView zoomScaleNormal="100" workbookViewId="0">
      <selection activeCell="A9" sqref="A9"/>
    </sheetView>
  </sheetViews>
  <sheetFormatPr defaultRowHeight="15" x14ac:dyDescent="0.25"/>
  <cols>
    <col min="1" max="1" width="120.7109375" style="4" customWidth="1"/>
    <col min="2" max="2" width="75.7109375" style="10" customWidth="1"/>
    <col min="3" max="13" width="9.140625" style="10"/>
    <col min="14" max="16384" width="9.140625" style="2"/>
  </cols>
  <sheetData>
    <row r="1" spans="1:2" x14ac:dyDescent="0.25">
      <c r="A1" s="9"/>
    </row>
    <row r="2" spans="1:2" ht="21" x14ac:dyDescent="0.35">
      <c r="A2" s="35" t="s">
        <v>1481</v>
      </c>
      <c r="B2"/>
    </row>
    <row r="3" spans="1:2" s="10" customFormat="1" ht="30" customHeight="1" x14ac:dyDescent="0.25">
      <c r="A3" s="36" t="s">
        <v>1478</v>
      </c>
    </row>
    <row r="4" spans="1:2" ht="125.1" customHeight="1" x14ac:dyDescent="0.25">
      <c r="A4" s="11"/>
    </row>
    <row r="5" spans="1:2" ht="30" x14ac:dyDescent="0.25">
      <c r="A5" s="11" t="s">
        <v>1482</v>
      </c>
    </row>
    <row r="6" spans="1:2" ht="125.1" customHeight="1" x14ac:dyDescent="0.25">
      <c r="A6" s="11"/>
    </row>
    <row r="7" spans="1:2" ht="31.5" customHeight="1" x14ac:dyDescent="0.25">
      <c r="A7" s="11" t="s">
        <v>1479</v>
      </c>
    </row>
    <row r="8" spans="1:2" x14ac:dyDescent="0.25">
      <c r="A8" s="12"/>
    </row>
    <row r="9" spans="1:2" ht="30" x14ac:dyDescent="0.25">
      <c r="A9" s="11" t="s">
        <v>1483</v>
      </c>
    </row>
    <row r="10" spans="1:2" x14ac:dyDescent="0.25">
      <c r="A10" s="13"/>
    </row>
    <row r="11" spans="1:2" x14ac:dyDescent="0.25">
      <c r="A11" s="13"/>
    </row>
  </sheetData>
  <pageMargins left="0.7" right="0.7" top="0.75" bottom="0.75" header="0.3" footer="0.3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B48"/>
  <sheetViews>
    <sheetView showGridLines="0" zoomScaleNormal="100" workbookViewId="0">
      <pane ySplit="3" topLeftCell="A22" activePane="bottomLeft" state="frozen"/>
      <selection activeCell="B12" sqref="B12"/>
      <selection pane="bottomLeft" activeCell="B39" sqref="B3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38" t="s">
        <v>1280</v>
      </c>
      <c r="B2" s="39"/>
    </row>
    <row r="3" spans="1:2" s="5" customFormat="1" ht="18.75" x14ac:dyDescent="0.3">
      <c r="A3" s="14" t="s">
        <v>1010</v>
      </c>
      <c r="B3" s="29" t="s">
        <v>1011</v>
      </c>
    </row>
    <row r="4" spans="1:2" x14ac:dyDescent="0.25">
      <c r="A4" s="15" t="s">
        <v>99</v>
      </c>
      <c r="B4" s="30" t="s">
        <v>872</v>
      </c>
    </row>
    <row r="5" spans="1:2" x14ac:dyDescent="0.25">
      <c r="A5" s="16" t="s">
        <v>98</v>
      </c>
      <c r="B5" s="31" t="s">
        <v>873</v>
      </c>
    </row>
    <row r="6" spans="1:2" x14ac:dyDescent="0.25">
      <c r="A6" s="15" t="s">
        <v>27</v>
      </c>
      <c r="B6" s="30" t="s">
        <v>28</v>
      </c>
    </row>
    <row r="7" spans="1:2" x14ac:dyDescent="0.25">
      <c r="A7" s="16" t="s">
        <v>37</v>
      </c>
      <c r="B7" s="31" t="s">
        <v>38</v>
      </c>
    </row>
    <row r="8" spans="1:2" x14ac:dyDescent="0.25">
      <c r="A8" s="15" t="s">
        <v>10</v>
      </c>
      <c r="B8" s="30" t="s">
        <v>874</v>
      </c>
    </row>
    <row r="9" spans="1:2" x14ac:dyDescent="0.25">
      <c r="A9" s="16" t="s">
        <v>0</v>
      </c>
      <c r="B9" s="31" t="s">
        <v>1</v>
      </c>
    </row>
    <row r="10" spans="1:2" x14ac:dyDescent="0.25">
      <c r="A10" s="15" t="s">
        <v>3</v>
      </c>
      <c r="B10" s="30" t="s">
        <v>4</v>
      </c>
    </row>
    <row r="11" spans="1:2" x14ac:dyDescent="0.25">
      <c r="A11" s="16" t="s">
        <v>3</v>
      </c>
      <c r="B11" s="31" t="s">
        <v>5</v>
      </c>
    </row>
    <row r="12" spans="1:2" x14ac:dyDescent="0.25">
      <c r="A12" s="15" t="s">
        <v>32</v>
      </c>
      <c r="B12" s="30" t="s">
        <v>1489</v>
      </c>
    </row>
    <row r="13" spans="1:2" x14ac:dyDescent="0.25">
      <c r="A13" s="16" t="s">
        <v>32</v>
      </c>
      <c r="B13" s="31" t="s">
        <v>1488</v>
      </c>
    </row>
    <row r="14" spans="1:2" x14ac:dyDescent="0.25">
      <c r="A14" s="15" t="s">
        <v>155</v>
      </c>
      <c r="B14" s="30" t="s">
        <v>875</v>
      </c>
    </row>
    <row r="15" spans="1:2" x14ac:dyDescent="0.25">
      <c r="A15" s="16" t="s">
        <v>1012</v>
      </c>
      <c r="B15" s="31" t="s">
        <v>1315</v>
      </c>
    </row>
    <row r="16" spans="1:2" x14ac:dyDescent="0.25">
      <c r="A16" s="15" t="s">
        <v>1013</v>
      </c>
      <c r="B16" s="30" t="s">
        <v>876</v>
      </c>
    </row>
    <row r="17" spans="1:2" x14ac:dyDescent="0.25">
      <c r="A17" s="3" t="s">
        <v>1014</v>
      </c>
      <c r="B17" t="s">
        <v>878</v>
      </c>
    </row>
    <row r="18" spans="1:2" x14ac:dyDescent="0.25">
      <c r="A18" s="3" t="s">
        <v>1015</v>
      </c>
      <c r="B18" t="s">
        <v>877</v>
      </c>
    </row>
    <row r="19" spans="1:2" x14ac:dyDescent="0.25">
      <c r="A19" s="16" t="s">
        <v>11</v>
      </c>
      <c r="B19" s="31" t="s">
        <v>33</v>
      </c>
    </row>
    <row r="20" spans="1:2" x14ac:dyDescent="0.25">
      <c r="A20" s="15" t="s">
        <v>11</v>
      </c>
      <c r="B20" s="30" t="s">
        <v>1316</v>
      </c>
    </row>
    <row r="21" spans="1:2" x14ac:dyDescent="0.25">
      <c r="A21" s="16" t="s">
        <v>12</v>
      </c>
      <c r="B21" s="31" t="s">
        <v>33</v>
      </c>
    </row>
    <row r="22" spans="1:2" x14ac:dyDescent="0.25">
      <c r="A22" s="15" t="s">
        <v>12</v>
      </c>
      <c r="B22" s="30" t="s">
        <v>1317</v>
      </c>
    </row>
    <row r="23" spans="1:2" x14ac:dyDescent="0.25">
      <c r="A23" s="16" t="s">
        <v>12</v>
      </c>
      <c r="B23" s="31" t="s">
        <v>1318</v>
      </c>
    </row>
    <row r="24" spans="1:2" x14ac:dyDescent="0.25">
      <c r="A24" s="15" t="s">
        <v>24</v>
      </c>
      <c r="B24" s="30" t="s">
        <v>1484</v>
      </c>
    </row>
    <row r="25" spans="1:2" x14ac:dyDescent="0.25">
      <c r="A25" s="16" t="s">
        <v>24</v>
      </c>
      <c r="B25" s="31" t="s">
        <v>864</v>
      </c>
    </row>
    <row r="26" spans="1:2" x14ac:dyDescent="0.25">
      <c r="A26" s="15" t="s">
        <v>880</v>
      </c>
      <c r="B26" s="30" t="s">
        <v>865</v>
      </c>
    </row>
    <row r="27" spans="1:2" x14ac:dyDescent="0.25">
      <c r="A27" s="16" t="s">
        <v>6</v>
      </c>
      <c r="B27" s="31" t="s">
        <v>8</v>
      </c>
    </row>
    <row r="28" spans="1:2" x14ac:dyDescent="0.25">
      <c r="A28" s="15" t="s">
        <v>6</v>
      </c>
      <c r="B28" s="30" t="s">
        <v>7</v>
      </c>
    </row>
    <row r="29" spans="1:2" x14ac:dyDescent="0.25">
      <c r="A29" s="16" t="s">
        <v>6</v>
      </c>
      <c r="B29" s="31" t="s">
        <v>919</v>
      </c>
    </row>
    <row r="30" spans="1:2" x14ac:dyDescent="0.25">
      <c r="A30" s="15" t="s">
        <v>29</v>
      </c>
      <c r="B30" s="30" t="s">
        <v>30</v>
      </c>
    </row>
    <row r="31" spans="1:2" x14ac:dyDescent="0.25">
      <c r="A31" s="16" t="s">
        <v>29</v>
      </c>
      <c r="B31" s="31" t="s">
        <v>866</v>
      </c>
    </row>
    <row r="32" spans="1:2" x14ac:dyDescent="0.25">
      <c r="A32" s="15" t="s">
        <v>460</v>
      </c>
      <c r="B32" s="30" t="s">
        <v>1319</v>
      </c>
    </row>
    <row r="33" spans="1:2" x14ac:dyDescent="0.25">
      <c r="A33" s="16" t="s">
        <v>1016</v>
      </c>
      <c r="B33" s="31" t="s">
        <v>1485</v>
      </c>
    </row>
    <row r="34" spans="1:2" x14ac:dyDescent="0.25">
      <c r="A34" s="15" t="s">
        <v>1017</v>
      </c>
      <c r="B34" s="30" t="s">
        <v>879</v>
      </c>
    </row>
    <row r="35" spans="1:2" x14ac:dyDescent="0.25">
      <c r="A35" s="16" t="s">
        <v>1018</v>
      </c>
      <c r="B35" s="31" t="s">
        <v>867</v>
      </c>
    </row>
    <row r="36" spans="1:2" x14ac:dyDescent="0.25">
      <c r="A36" s="15" t="s">
        <v>1018</v>
      </c>
      <c r="B36" s="30" t="s">
        <v>35</v>
      </c>
    </row>
    <row r="37" spans="1:2" x14ac:dyDescent="0.25">
      <c r="A37" s="16" t="s">
        <v>1018</v>
      </c>
      <c r="B37" s="31" t="s">
        <v>920</v>
      </c>
    </row>
    <row r="38" spans="1:2" x14ac:dyDescent="0.25">
      <c r="A38" s="15" t="s">
        <v>1019</v>
      </c>
      <c r="B38" s="30" t="s">
        <v>1486</v>
      </c>
    </row>
    <row r="39" spans="1:2" x14ac:dyDescent="0.25">
      <c r="A39" s="3" t="s">
        <v>1020</v>
      </c>
      <c r="B39" t="s">
        <v>921</v>
      </c>
    </row>
    <row r="40" spans="1:2" x14ac:dyDescent="0.25">
      <c r="A40" s="15" t="s">
        <v>1021</v>
      </c>
      <c r="B40" s="30" t="s">
        <v>9</v>
      </c>
    </row>
    <row r="41" spans="1:2" x14ac:dyDescent="0.25">
      <c r="A41" s="16" t="s">
        <v>1022</v>
      </c>
      <c r="B41" s="31" t="s">
        <v>1487</v>
      </c>
    </row>
    <row r="42" spans="1:2" x14ac:dyDescent="0.25">
      <c r="A42" s="15" t="s">
        <v>1023</v>
      </c>
      <c r="B42" s="30" t="s">
        <v>9</v>
      </c>
    </row>
    <row r="43" spans="1:2" x14ac:dyDescent="0.25">
      <c r="A43" s="16" t="s">
        <v>1024</v>
      </c>
      <c r="B43" s="31" t="s">
        <v>868</v>
      </c>
    </row>
    <row r="44" spans="1:2" x14ac:dyDescent="0.25">
      <c r="A44" s="15" t="s">
        <v>1025</v>
      </c>
      <c r="B44" s="30" t="s">
        <v>9</v>
      </c>
    </row>
    <row r="45" spans="1:2" x14ac:dyDescent="0.25">
      <c r="A45" s="16" t="s">
        <v>36</v>
      </c>
      <c r="B45" s="31" t="s">
        <v>9</v>
      </c>
    </row>
    <row r="46" spans="1:2" x14ac:dyDescent="0.25">
      <c r="A46" s="15" t="s">
        <v>1026</v>
      </c>
      <c r="B46" s="30" t="s">
        <v>1320</v>
      </c>
    </row>
    <row r="47" spans="1:2" x14ac:dyDescent="0.25">
      <c r="A47" s="16" t="s">
        <v>1027</v>
      </c>
      <c r="B47" s="31" t="s">
        <v>9</v>
      </c>
    </row>
    <row r="48" spans="1:2" x14ac:dyDescent="0.25">
      <c r="A48" s="15" t="s">
        <v>31</v>
      </c>
      <c r="B48" s="30" t="s">
        <v>922</v>
      </c>
    </row>
  </sheetData>
  <sortState ref="A5:B48">
    <sortCondition ref="A4"/>
  </sortState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26"/>
  <sheetViews>
    <sheetView showGridLines="0" workbookViewId="0">
      <pane ySplit="3" topLeftCell="A4" activePane="bottomLeft" state="frozen"/>
      <selection pane="bottomLeft" activeCell="B16" sqref="B16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25">
      <c r="A2" s="25" t="s">
        <v>1281</v>
      </c>
      <c r="B2" s="34"/>
    </row>
    <row r="3" spans="1:2" s="5" customFormat="1" ht="18.75" x14ac:dyDescent="0.3">
      <c r="A3" s="19" t="s">
        <v>1010</v>
      </c>
      <c r="B3" s="26" t="s">
        <v>1011</v>
      </c>
    </row>
    <row r="4" spans="1:2" x14ac:dyDescent="0.25">
      <c r="A4" s="3" t="s">
        <v>159</v>
      </c>
      <c r="B4" t="s">
        <v>911</v>
      </c>
    </row>
    <row r="5" spans="1:2" x14ac:dyDescent="0.25">
      <c r="A5" s="3" t="s">
        <v>1028</v>
      </c>
      <c r="B5" t="s">
        <v>912</v>
      </c>
    </row>
    <row r="6" spans="1:2" x14ac:dyDescent="0.25">
      <c r="A6" s="3" t="s">
        <v>1029</v>
      </c>
      <c r="B6" t="s">
        <v>1322</v>
      </c>
    </row>
    <row r="7" spans="1:2" x14ac:dyDescent="0.25">
      <c r="A7" s="3" t="s">
        <v>1029</v>
      </c>
      <c r="B7" t="s">
        <v>728</v>
      </c>
    </row>
    <row r="8" spans="1:2" x14ac:dyDescent="0.25">
      <c r="A8" s="3" t="s">
        <v>1029</v>
      </c>
      <c r="B8" t="s">
        <v>729</v>
      </c>
    </row>
    <row r="9" spans="1:2" x14ac:dyDescent="0.25">
      <c r="A9" s="3" t="s">
        <v>15</v>
      </c>
      <c r="B9" t="s">
        <v>16</v>
      </c>
    </row>
    <row r="10" spans="1:2" x14ac:dyDescent="0.25">
      <c r="A10" s="3" t="s">
        <v>13</v>
      </c>
      <c r="B10" t="s">
        <v>14</v>
      </c>
    </row>
    <row r="11" spans="1:2" x14ac:dyDescent="0.25">
      <c r="A11" s="3" t="s">
        <v>48</v>
      </c>
      <c r="B11" t="s">
        <v>1490</v>
      </c>
    </row>
    <row r="12" spans="1:2" x14ac:dyDescent="0.25">
      <c r="A12" s="3" t="s">
        <v>48</v>
      </c>
      <c r="B12" t="s">
        <v>1494</v>
      </c>
    </row>
    <row r="13" spans="1:2" x14ac:dyDescent="0.25">
      <c r="A13" s="3" t="s">
        <v>48</v>
      </c>
      <c r="B13" t="s">
        <v>1321</v>
      </c>
    </row>
    <row r="14" spans="1:2" x14ac:dyDescent="0.25">
      <c r="A14" s="3" t="s">
        <v>50</v>
      </c>
      <c r="B14" t="s">
        <v>1491</v>
      </c>
    </row>
    <row r="15" spans="1:2" x14ac:dyDescent="0.25">
      <c r="A15" s="3" t="s">
        <v>463</v>
      </c>
      <c r="B15" t="s">
        <v>913</v>
      </c>
    </row>
    <row r="16" spans="1:2" x14ac:dyDescent="0.25">
      <c r="A16" s="3" t="s">
        <v>55</v>
      </c>
      <c r="B16" t="s">
        <v>1495</v>
      </c>
    </row>
    <row r="17" spans="1:2" x14ac:dyDescent="0.25">
      <c r="A17" s="3" t="s">
        <v>41</v>
      </c>
      <c r="B17" t="s">
        <v>1492</v>
      </c>
    </row>
    <row r="18" spans="1:2" x14ac:dyDescent="0.25">
      <c r="A18" s="3" t="s">
        <v>17</v>
      </c>
      <c r="B18" t="s">
        <v>18</v>
      </c>
    </row>
    <row r="19" spans="1:2" x14ac:dyDescent="0.25">
      <c r="A19" s="3" t="s">
        <v>43</v>
      </c>
      <c r="B19" t="s">
        <v>914</v>
      </c>
    </row>
    <row r="20" spans="1:2" x14ac:dyDescent="0.25">
      <c r="A20" s="3" t="s">
        <v>42</v>
      </c>
      <c r="B20" t="s">
        <v>1493</v>
      </c>
    </row>
    <row r="21" spans="1:2" x14ac:dyDescent="0.25">
      <c r="A21" s="3" t="s">
        <v>461</v>
      </c>
      <c r="B21" t="s">
        <v>909</v>
      </c>
    </row>
    <row r="22" spans="1:2" x14ac:dyDescent="0.25">
      <c r="A22" s="3" t="s">
        <v>461</v>
      </c>
      <c r="B22" t="s">
        <v>40</v>
      </c>
    </row>
    <row r="23" spans="1:2" x14ac:dyDescent="0.25">
      <c r="A23" s="3" t="s">
        <v>49</v>
      </c>
      <c r="B23" t="s">
        <v>1323</v>
      </c>
    </row>
    <row r="24" spans="1:2" x14ac:dyDescent="0.25">
      <c r="A24" s="3" t="s">
        <v>44</v>
      </c>
      <c r="B24" t="s">
        <v>462</v>
      </c>
    </row>
    <row r="25" spans="1:2" x14ac:dyDescent="0.25">
      <c r="A25" s="3" t="s">
        <v>21</v>
      </c>
      <c r="B25" t="s">
        <v>910</v>
      </c>
    </row>
    <row r="26" spans="1:2" x14ac:dyDescent="0.25">
      <c r="A26" s="3" t="s">
        <v>21</v>
      </c>
      <c r="B26" t="s">
        <v>22</v>
      </c>
    </row>
  </sheetData>
  <sortState ref="A4:B26">
    <sortCondition ref="A4"/>
  </sortState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45"/>
  <sheetViews>
    <sheetView showGridLines="0" zoomScaleNormal="100" workbookViewId="0">
      <pane ySplit="3" topLeftCell="A30" activePane="bottomLeft" state="frozen"/>
      <selection activeCell="B12" sqref="B12"/>
      <selection pane="bottomLeft" activeCell="B37" sqref="B37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38" t="s">
        <v>1282</v>
      </c>
      <c r="B2" s="39"/>
    </row>
    <row r="3" spans="1:2" s="5" customFormat="1" ht="18.75" x14ac:dyDescent="0.3">
      <c r="A3" s="19" t="s">
        <v>1010</v>
      </c>
      <c r="B3" s="26" t="s">
        <v>1011</v>
      </c>
    </row>
    <row r="4" spans="1:2" x14ac:dyDescent="0.25">
      <c r="A4" s="20" t="s">
        <v>162</v>
      </c>
      <c r="B4" s="27" t="s">
        <v>851</v>
      </c>
    </row>
    <row r="5" spans="1:2" x14ac:dyDescent="0.25">
      <c r="A5" s="21" t="s">
        <v>355</v>
      </c>
      <c r="B5" s="28" t="s">
        <v>624</v>
      </c>
    </row>
    <row r="6" spans="1:2" x14ac:dyDescent="0.25">
      <c r="A6" s="20" t="s">
        <v>273</v>
      </c>
      <c r="B6" s="27" t="s">
        <v>623</v>
      </c>
    </row>
    <row r="7" spans="1:2" x14ac:dyDescent="0.25">
      <c r="A7" s="21" t="s">
        <v>354</v>
      </c>
      <c r="B7" s="28" t="s">
        <v>701</v>
      </c>
    </row>
    <row r="8" spans="1:2" x14ac:dyDescent="0.25">
      <c r="A8" s="20" t="s">
        <v>59</v>
      </c>
      <c r="B8" s="27" t="s">
        <v>9</v>
      </c>
    </row>
    <row r="9" spans="1:2" x14ac:dyDescent="0.25">
      <c r="A9" s="21" t="s">
        <v>356</v>
      </c>
      <c r="B9" s="28" t="s">
        <v>702</v>
      </c>
    </row>
    <row r="10" spans="1:2" x14ac:dyDescent="0.25">
      <c r="A10" s="20" t="s">
        <v>344</v>
      </c>
      <c r="B10" s="27" t="s">
        <v>620</v>
      </c>
    </row>
    <row r="11" spans="1:2" x14ac:dyDescent="0.25">
      <c r="A11" s="21" t="s">
        <v>348</v>
      </c>
      <c r="B11" s="28" t="s">
        <v>990</v>
      </c>
    </row>
    <row r="12" spans="1:2" x14ac:dyDescent="0.25">
      <c r="A12" s="20" t="s">
        <v>348</v>
      </c>
      <c r="B12" s="27" t="s">
        <v>703</v>
      </c>
    </row>
    <row r="13" spans="1:2" x14ac:dyDescent="0.25">
      <c r="A13" s="21" t="s">
        <v>346</v>
      </c>
      <c r="B13" s="28" t="s">
        <v>622</v>
      </c>
    </row>
    <row r="14" spans="1:2" x14ac:dyDescent="0.25">
      <c r="A14" s="20" t="s">
        <v>347</v>
      </c>
      <c r="B14" s="27" t="s">
        <v>623</v>
      </c>
    </row>
    <row r="15" spans="1:2" x14ac:dyDescent="0.25">
      <c r="A15" s="21" t="s">
        <v>60</v>
      </c>
      <c r="B15" s="28" t="s">
        <v>593</v>
      </c>
    </row>
    <row r="16" spans="1:2" x14ac:dyDescent="0.25">
      <c r="A16" s="20" t="s">
        <v>60</v>
      </c>
      <c r="B16" s="27" t="s">
        <v>464</v>
      </c>
    </row>
    <row r="17" spans="1:2" ht="30" x14ac:dyDescent="0.25">
      <c r="A17" s="21" t="s">
        <v>61</v>
      </c>
      <c r="B17" s="28" t="s">
        <v>848</v>
      </c>
    </row>
    <row r="18" spans="1:2" x14ac:dyDescent="0.25">
      <c r="A18" s="20" t="s">
        <v>353</v>
      </c>
      <c r="B18" s="27" t="s">
        <v>976</v>
      </c>
    </row>
    <row r="19" spans="1:2" ht="30" x14ac:dyDescent="0.25">
      <c r="A19" s="21" t="s">
        <v>1030</v>
      </c>
      <c r="B19" s="28" t="s">
        <v>1111</v>
      </c>
    </row>
    <row r="20" spans="1:2" ht="30" x14ac:dyDescent="0.25">
      <c r="A20" s="20" t="s">
        <v>1031</v>
      </c>
      <c r="B20" s="27" t="s">
        <v>1112</v>
      </c>
    </row>
    <row r="21" spans="1:2" x14ac:dyDescent="0.25">
      <c r="A21" s="21" t="s">
        <v>1032</v>
      </c>
      <c r="B21" s="28" t="s">
        <v>991</v>
      </c>
    </row>
    <row r="22" spans="1:2" x14ac:dyDescent="0.25">
      <c r="A22" s="20" t="s">
        <v>1032</v>
      </c>
      <c r="B22" s="27" t="s">
        <v>1496</v>
      </c>
    </row>
    <row r="23" spans="1:2" x14ac:dyDescent="0.25">
      <c r="A23" s="21" t="s">
        <v>1032</v>
      </c>
      <c r="B23" s="28" t="s">
        <v>992</v>
      </c>
    </row>
    <row r="24" spans="1:2" ht="30" x14ac:dyDescent="0.25">
      <c r="A24" s="20" t="s">
        <v>1033</v>
      </c>
      <c r="B24" s="27" t="s">
        <v>1113</v>
      </c>
    </row>
    <row r="25" spans="1:2" ht="30" x14ac:dyDescent="0.25">
      <c r="A25" s="21" t="s">
        <v>1034</v>
      </c>
      <c r="B25" s="28" t="s">
        <v>1114</v>
      </c>
    </row>
    <row r="26" spans="1:2" ht="30" x14ac:dyDescent="0.25">
      <c r="A26" s="20" t="s">
        <v>1035</v>
      </c>
      <c r="B26" s="27" t="s">
        <v>1115</v>
      </c>
    </row>
    <row r="27" spans="1:2" ht="30" x14ac:dyDescent="0.25">
      <c r="A27" s="21" t="s">
        <v>1036</v>
      </c>
      <c r="B27" s="28" t="s">
        <v>1116</v>
      </c>
    </row>
    <row r="28" spans="1:2" ht="30" x14ac:dyDescent="0.25">
      <c r="A28" s="20" t="s">
        <v>1037</v>
      </c>
      <c r="B28" s="27" t="s">
        <v>1117</v>
      </c>
    </row>
    <row r="29" spans="1:2" ht="30" x14ac:dyDescent="0.25">
      <c r="A29" s="21" t="s">
        <v>1038</v>
      </c>
      <c r="B29" s="28" t="s">
        <v>1118</v>
      </c>
    </row>
    <row r="30" spans="1:2" ht="30" x14ac:dyDescent="0.25">
      <c r="A30" s="20" t="s">
        <v>1039</v>
      </c>
      <c r="B30" s="27" t="s">
        <v>1119</v>
      </c>
    </row>
    <row r="31" spans="1:2" ht="30" x14ac:dyDescent="0.25">
      <c r="A31" s="21" t="s">
        <v>1040</v>
      </c>
      <c r="B31" s="28" t="s">
        <v>1120</v>
      </c>
    </row>
    <row r="32" spans="1:2" ht="30" x14ac:dyDescent="0.25">
      <c r="A32" s="20" t="s">
        <v>1041</v>
      </c>
      <c r="B32" s="27" t="s">
        <v>1121</v>
      </c>
    </row>
    <row r="33" spans="1:2" ht="30" x14ac:dyDescent="0.25">
      <c r="A33" s="21" t="s">
        <v>1042</v>
      </c>
      <c r="B33" s="28" t="s">
        <v>1122</v>
      </c>
    </row>
    <row r="34" spans="1:2" ht="30" x14ac:dyDescent="0.25">
      <c r="A34" s="20" t="s">
        <v>1043</v>
      </c>
      <c r="B34" s="27" t="s">
        <v>1123</v>
      </c>
    </row>
    <row r="35" spans="1:2" ht="30" x14ac:dyDescent="0.25">
      <c r="A35" s="21" t="s">
        <v>1044</v>
      </c>
      <c r="B35" s="28" t="s">
        <v>1124</v>
      </c>
    </row>
    <row r="36" spans="1:2" x14ac:dyDescent="0.25">
      <c r="A36" s="20" t="s">
        <v>1045</v>
      </c>
      <c r="B36" s="27" t="s">
        <v>1612</v>
      </c>
    </row>
    <row r="37" spans="1:2" ht="30" x14ac:dyDescent="0.25">
      <c r="A37" s="21" t="s">
        <v>1046</v>
      </c>
      <c r="B37" s="28" t="s">
        <v>1125</v>
      </c>
    </row>
    <row r="38" spans="1:2" ht="30" x14ac:dyDescent="0.25">
      <c r="A38" s="20" t="s">
        <v>1047</v>
      </c>
      <c r="B38" s="27" t="s">
        <v>1126</v>
      </c>
    </row>
    <row r="39" spans="1:2" ht="30" x14ac:dyDescent="0.25">
      <c r="A39" s="21" t="s">
        <v>1048</v>
      </c>
      <c r="B39" s="28" t="s">
        <v>1127</v>
      </c>
    </row>
    <row r="40" spans="1:2" ht="30" x14ac:dyDescent="0.25">
      <c r="A40" s="20" t="s">
        <v>1049</v>
      </c>
      <c r="B40" s="27" t="s">
        <v>1128</v>
      </c>
    </row>
    <row r="41" spans="1:2" ht="30" x14ac:dyDescent="0.25">
      <c r="A41" s="21" t="s">
        <v>1050</v>
      </c>
      <c r="B41" s="28" t="s">
        <v>1129</v>
      </c>
    </row>
    <row r="42" spans="1:2" x14ac:dyDescent="0.25">
      <c r="A42" s="20" t="s">
        <v>345</v>
      </c>
      <c r="B42" s="27" t="s">
        <v>621</v>
      </c>
    </row>
    <row r="43" spans="1:2" x14ac:dyDescent="0.25">
      <c r="A43" s="21" t="s">
        <v>64</v>
      </c>
      <c r="B43" s="28" t="s">
        <v>828</v>
      </c>
    </row>
    <row r="44" spans="1:2" x14ac:dyDescent="0.25">
      <c r="A44" s="20" t="s">
        <v>64</v>
      </c>
      <c r="B44" s="27" t="s">
        <v>1324</v>
      </c>
    </row>
    <row r="45" spans="1:2" x14ac:dyDescent="0.25">
      <c r="A45" s="21" t="s">
        <v>64</v>
      </c>
      <c r="B45" s="28" t="s">
        <v>829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54"/>
  <sheetViews>
    <sheetView showGridLines="0" workbookViewId="0">
      <pane ySplit="3" topLeftCell="A21" activePane="bottomLeft" state="frozen"/>
      <selection activeCell="B12" sqref="B12"/>
      <selection pane="bottomLeft" activeCell="B54" sqref="B5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38" t="s">
        <v>1283</v>
      </c>
      <c r="B2" s="39"/>
    </row>
    <row r="3" spans="1:2" s="5" customFormat="1" ht="18.75" x14ac:dyDescent="0.3">
      <c r="A3" s="19" t="s">
        <v>1010</v>
      </c>
      <c r="B3" s="26" t="s">
        <v>1011</v>
      </c>
    </row>
    <row r="4" spans="1:2" x14ac:dyDescent="0.25">
      <c r="A4" s="20" t="s">
        <v>349</v>
      </c>
      <c r="B4" s="27" t="s">
        <v>720</v>
      </c>
    </row>
    <row r="5" spans="1:2" x14ac:dyDescent="0.25">
      <c r="A5" s="21" t="s">
        <v>1053</v>
      </c>
      <c r="B5" s="28" t="s">
        <v>1509</v>
      </c>
    </row>
    <row r="6" spans="1:2" x14ac:dyDescent="0.25">
      <c r="A6" s="20" t="s">
        <v>598</v>
      </c>
      <c r="B6" s="27" t="s">
        <v>9</v>
      </c>
    </row>
    <row r="7" spans="1:2" x14ac:dyDescent="0.25">
      <c r="A7" s="21" t="s">
        <v>598</v>
      </c>
      <c r="B7" s="28" t="s">
        <v>720</v>
      </c>
    </row>
    <row r="8" spans="1:2" x14ac:dyDescent="0.25">
      <c r="A8" s="20" t="s">
        <v>599</v>
      </c>
      <c r="B8" s="27" t="s">
        <v>1497</v>
      </c>
    </row>
    <row r="9" spans="1:2" x14ac:dyDescent="0.25">
      <c r="A9" s="21" t="s">
        <v>56</v>
      </c>
      <c r="B9" s="28" t="s">
        <v>1325</v>
      </c>
    </row>
    <row r="10" spans="1:2" x14ac:dyDescent="0.25">
      <c r="A10" s="20" t="s">
        <v>625</v>
      </c>
      <c r="B10" s="27" t="s">
        <v>953</v>
      </c>
    </row>
    <row r="11" spans="1:2" x14ac:dyDescent="0.25">
      <c r="A11" s="21" t="s">
        <v>324</v>
      </c>
      <c r="B11" s="28" t="s">
        <v>612</v>
      </c>
    </row>
    <row r="12" spans="1:2" x14ac:dyDescent="0.25">
      <c r="A12" s="20" t="s">
        <v>324</v>
      </c>
      <c r="B12" s="27" t="s">
        <v>398</v>
      </c>
    </row>
    <row r="13" spans="1:2" x14ac:dyDescent="0.25">
      <c r="A13" s="21" t="s">
        <v>71</v>
      </c>
      <c r="B13" s="28" t="s">
        <v>1414</v>
      </c>
    </row>
    <row r="14" spans="1:2" x14ac:dyDescent="0.25">
      <c r="A14" s="20" t="s">
        <v>71</v>
      </c>
      <c r="B14" s="27" t="s">
        <v>1415</v>
      </c>
    </row>
    <row r="15" spans="1:2" x14ac:dyDescent="0.25">
      <c r="A15" s="21" t="s">
        <v>58</v>
      </c>
      <c r="B15" s="28" t="s">
        <v>1326</v>
      </c>
    </row>
    <row r="16" spans="1:2" x14ac:dyDescent="0.25">
      <c r="A16" s="20" t="s">
        <v>628</v>
      </c>
      <c r="B16" s="27" t="s">
        <v>1498</v>
      </c>
    </row>
    <row r="17" spans="1:2" x14ac:dyDescent="0.25">
      <c r="A17" s="21" t="s">
        <v>628</v>
      </c>
      <c r="B17" s="28" t="s">
        <v>1499</v>
      </c>
    </row>
    <row r="18" spans="1:2" s="2" customFormat="1" x14ac:dyDescent="0.25">
      <c r="A18" s="20" t="s">
        <v>26</v>
      </c>
      <c r="B18" s="27" t="s">
        <v>1500</v>
      </c>
    </row>
    <row r="19" spans="1:2" x14ac:dyDescent="0.25">
      <c r="A19" s="21" t="s">
        <v>73</v>
      </c>
      <c r="B19" s="28" t="s">
        <v>1501</v>
      </c>
    </row>
    <row r="20" spans="1:2" x14ac:dyDescent="0.25">
      <c r="A20" s="20" t="s">
        <v>319</v>
      </c>
      <c r="B20" s="27" t="s">
        <v>954</v>
      </c>
    </row>
    <row r="21" spans="1:2" x14ac:dyDescent="0.25">
      <c r="A21" s="21" t="s">
        <v>319</v>
      </c>
      <c r="B21" s="28" t="s">
        <v>397</v>
      </c>
    </row>
    <row r="22" spans="1:2" x14ac:dyDescent="0.25">
      <c r="A22" s="20" t="s">
        <v>323</v>
      </c>
      <c r="B22" s="27" t="s">
        <v>1327</v>
      </c>
    </row>
    <row r="23" spans="1:2" x14ac:dyDescent="0.25">
      <c r="A23" s="21" t="s">
        <v>323</v>
      </c>
      <c r="B23" s="28" t="s">
        <v>715</v>
      </c>
    </row>
    <row r="24" spans="1:2" x14ac:dyDescent="0.25">
      <c r="A24" s="20" t="s">
        <v>629</v>
      </c>
      <c r="B24" s="27" t="s">
        <v>1508</v>
      </c>
    </row>
    <row r="25" spans="1:2" x14ac:dyDescent="0.25">
      <c r="A25" s="21" t="s">
        <v>629</v>
      </c>
      <c r="B25" s="28" t="s">
        <v>1502</v>
      </c>
    </row>
    <row r="26" spans="1:2" x14ac:dyDescent="0.25">
      <c r="A26" s="20" t="s">
        <v>55</v>
      </c>
      <c r="B26" s="27" t="s">
        <v>1495</v>
      </c>
    </row>
    <row r="27" spans="1:2" x14ac:dyDescent="0.25">
      <c r="A27" s="21" t="s">
        <v>55</v>
      </c>
      <c r="B27" s="28" t="s">
        <v>1503</v>
      </c>
    </row>
    <row r="28" spans="1:2" x14ac:dyDescent="0.25">
      <c r="A28" s="20" t="s">
        <v>70</v>
      </c>
      <c r="B28" s="27" t="s">
        <v>626</v>
      </c>
    </row>
    <row r="29" spans="1:2" x14ac:dyDescent="0.25">
      <c r="A29" s="21" t="s">
        <v>70</v>
      </c>
      <c r="B29" s="28" t="s">
        <v>627</v>
      </c>
    </row>
    <row r="30" spans="1:2" x14ac:dyDescent="0.25">
      <c r="A30" s="20" t="s">
        <v>72</v>
      </c>
      <c r="B30" s="27" t="s">
        <v>1504</v>
      </c>
    </row>
    <row r="31" spans="1:2" x14ac:dyDescent="0.25">
      <c r="A31" s="21" t="s">
        <v>72</v>
      </c>
      <c r="B31" s="28" t="s">
        <v>1332</v>
      </c>
    </row>
    <row r="32" spans="1:2" x14ac:dyDescent="0.25">
      <c r="A32" s="20" t="s">
        <v>1054</v>
      </c>
      <c r="B32" s="27" t="s">
        <v>1328</v>
      </c>
    </row>
    <row r="33" spans="1:2" x14ac:dyDescent="0.25">
      <c r="A33" s="21" t="s">
        <v>1055</v>
      </c>
      <c r="B33" s="28" t="s">
        <v>1329</v>
      </c>
    </row>
    <row r="34" spans="1:2" x14ac:dyDescent="0.25">
      <c r="A34" s="20" t="s">
        <v>1056</v>
      </c>
      <c r="B34" s="27" t="s">
        <v>1505</v>
      </c>
    </row>
    <row r="35" spans="1:2" x14ac:dyDescent="0.25">
      <c r="A35" s="21" t="s">
        <v>1056</v>
      </c>
      <c r="B35" s="28" t="s">
        <v>1506</v>
      </c>
    </row>
    <row r="36" spans="1:2" x14ac:dyDescent="0.25">
      <c r="A36" s="20" t="s">
        <v>869</v>
      </c>
      <c r="B36" s="27" t="s">
        <v>1330</v>
      </c>
    </row>
    <row r="37" spans="1:2" x14ac:dyDescent="0.25">
      <c r="A37" s="21" t="s">
        <v>869</v>
      </c>
      <c r="B37" s="28" t="s">
        <v>1331</v>
      </c>
    </row>
    <row r="38" spans="1:2" x14ac:dyDescent="0.25">
      <c r="A38" s="20" t="s">
        <v>869</v>
      </c>
      <c r="B38" s="27" t="s">
        <v>1332</v>
      </c>
    </row>
    <row r="39" spans="1:2" x14ac:dyDescent="0.25">
      <c r="A39" s="21" t="s">
        <v>1057</v>
      </c>
      <c r="B39" s="28" t="s">
        <v>9</v>
      </c>
    </row>
    <row r="40" spans="1:2" x14ac:dyDescent="0.25">
      <c r="A40" s="20" t="s">
        <v>1058</v>
      </c>
      <c r="B40" s="27" t="s">
        <v>904</v>
      </c>
    </row>
    <row r="41" spans="1:2" x14ac:dyDescent="0.25">
      <c r="A41" s="21" t="s">
        <v>1059</v>
      </c>
      <c r="B41" s="28" t="s">
        <v>631</v>
      </c>
    </row>
    <row r="42" spans="1:2" x14ac:dyDescent="0.25">
      <c r="A42" s="20" t="s">
        <v>1060</v>
      </c>
      <c r="B42" s="27" t="s">
        <v>1326</v>
      </c>
    </row>
    <row r="43" spans="1:2" x14ac:dyDescent="0.25">
      <c r="A43" s="21" t="s">
        <v>1061</v>
      </c>
      <c r="B43" s="28" t="s">
        <v>721</v>
      </c>
    </row>
    <row r="44" spans="1:2" x14ac:dyDescent="0.25">
      <c r="A44" s="20" t="s">
        <v>357</v>
      </c>
      <c r="B44" s="27" t="s">
        <v>1335</v>
      </c>
    </row>
    <row r="45" spans="1:2" x14ac:dyDescent="0.25">
      <c r="A45" s="21" t="s">
        <v>1062</v>
      </c>
      <c r="B45" s="28" t="s">
        <v>1333</v>
      </c>
    </row>
    <row r="46" spans="1:2" x14ac:dyDescent="0.25">
      <c r="A46" s="20" t="s">
        <v>1063</v>
      </c>
      <c r="B46" s="27" t="s">
        <v>1334</v>
      </c>
    </row>
    <row r="47" spans="1:2" x14ac:dyDescent="0.25">
      <c r="A47" s="21" t="s">
        <v>1063</v>
      </c>
      <c r="B47" s="28" t="s">
        <v>1336</v>
      </c>
    </row>
    <row r="48" spans="1:2" x14ac:dyDescent="0.25">
      <c r="A48" s="20" t="s">
        <v>1064</v>
      </c>
      <c r="B48" s="27" t="s">
        <v>1510</v>
      </c>
    </row>
    <row r="49" spans="1:2" x14ac:dyDescent="0.25">
      <c r="A49" s="21" t="s">
        <v>1065</v>
      </c>
      <c r="B49" s="28" t="s">
        <v>955</v>
      </c>
    </row>
    <row r="50" spans="1:2" x14ac:dyDescent="0.25">
      <c r="A50" s="20" t="s">
        <v>465</v>
      </c>
      <c r="B50" s="27" t="s">
        <v>722</v>
      </c>
    </row>
    <row r="51" spans="1:2" x14ac:dyDescent="0.25">
      <c r="A51" s="21" t="s">
        <v>79</v>
      </c>
      <c r="B51" s="28" t="s">
        <v>1337</v>
      </c>
    </row>
    <row r="52" spans="1:2" x14ac:dyDescent="0.25">
      <c r="A52" s="20" t="s">
        <v>79</v>
      </c>
      <c r="B52" s="27" t="s">
        <v>1338</v>
      </c>
    </row>
    <row r="53" spans="1:2" x14ac:dyDescent="0.25">
      <c r="A53" s="21" t="s">
        <v>79</v>
      </c>
      <c r="B53" s="28" t="s">
        <v>1339</v>
      </c>
    </row>
    <row r="54" spans="1:2" x14ac:dyDescent="0.25">
      <c r="A54" s="20" t="s">
        <v>630</v>
      </c>
      <c r="B54" s="27" t="s">
        <v>1507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32"/>
  <sheetViews>
    <sheetView showGridLines="0" workbookViewId="0">
      <pane ySplit="3" topLeftCell="A4" activePane="bottomLeft" state="frozen"/>
      <selection activeCell="B12" sqref="B12"/>
      <selection pane="bottomLeft" activeCell="A22" sqref="A2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38" t="s">
        <v>1284</v>
      </c>
      <c r="B2" s="39"/>
    </row>
    <row r="3" spans="1:2" s="5" customFormat="1" ht="18.75" x14ac:dyDescent="0.3">
      <c r="A3" s="14" t="s">
        <v>1010</v>
      </c>
      <c r="B3" s="29" t="s">
        <v>1011</v>
      </c>
    </row>
    <row r="4" spans="1:2" x14ac:dyDescent="0.25">
      <c r="A4" s="20" t="s">
        <v>77</v>
      </c>
      <c r="B4" s="27" t="s">
        <v>1515</v>
      </c>
    </row>
    <row r="5" spans="1:2" x14ac:dyDescent="0.25">
      <c r="A5" s="21" t="s">
        <v>88</v>
      </c>
      <c r="B5" s="28" t="s">
        <v>808</v>
      </c>
    </row>
    <row r="6" spans="1:2" x14ac:dyDescent="0.25">
      <c r="A6" s="20" t="s">
        <v>1461</v>
      </c>
      <c r="B6" s="27" t="s">
        <v>1463</v>
      </c>
    </row>
    <row r="7" spans="1:2" s="2" customFormat="1" x14ac:dyDescent="0.25">
      <c r="A7" s="21" t="s">
        <v>1462</v>
      </c>
      <c r="B7" s="28" t="s">
        <v>1464</v>
      </c>
    </row>
    <row r="8" spans="1:2" x14ac:dyDescent="0.25">
      <c r="A8" s="20" t="s">
        <v>1460</v>
      </c>
      <c r="B8" s="27" t="s">
        <v>807</v>
      </c>
    </row>
    <row r="9" spans="1:2" x14ac:dyDescent="0.25">
      <c r="A9" s="21" t="s">
        <v>632</v>
      </c>
      <c r="B9" s="28" t="s">
        <v>1514</v>
      </c>
    </row>
    <row r="10" spans="1:2" x14ac:dyDescent="0.25">
      <c r="A10" s="20" t="s">
        <v>632</v>
      </c>
      <c r="B10" s="27" t="s">
        <v>1516</v>
      </c>
    </row>
    <row r="11" spans="1:2" x14ac:dyDescent="0.25">
      <c r="A11" s="21" t="s">
        <v>632</v>
      </c>
      <c r="B11" s="28" t="s">
        <v>1517</v>
      </c>
    </row>
    <row r="12" spans="1:2" x14ac:dyDescent="0.25">
      <c r="A12" s="20" t="s">
        <v>632</v>
      </c>
      <c r="B12" s="27" t="s">
        <v>1511</v>
      </c>
    </row>
    <row r="13" spans="1:2" x14ac:dyDescent="0.25">
      <c r="A13" s="21" t="s">
        <v>466</v>
      </c>
      <c r="B13" s="28" t="s">
        <v>810</v>
      </c>
    </row>
    <row r="14" spans="1:2" x14ac:dyDescent="0.25">
      <c r="A14" s="20" t="s">
        <v>466</v>
      </c>
      <c r="B14" s="27" t="s">
        <v>809</v>
      </c>
    </row>
    <row r="15" spans="1:2" x14ac:dyDescent="0.25">
      <c r="A15" s="21" t="s">
        <v>467</v>
      </c>
      <c r="B15" s="28" t="s">
        <v>1512</v>
      </c>
    </row>
    <row r="16" spans="1:2" x14ac:dyDescent="0.25">
      <c r="A16" s="20" t="s">
        <v>467</v>
      </c>
      <c r="B16" s="27" t="s">
        <v>727</v>
      </c>
    </row>
    <row r="17" spans="1:2" x14ac:dyDescent="0.25">
      <c r="A17" s="21" t="s">
        <v>69</v>
      </c>
      <c r="B17" s="28" t="s">
        <v>1518</v>
      </c>
    </row>
    <row r="18" spans="1:2" x14ac:dyDescent="0.25">
      <c r="A18" s="20" t="s">
        <v>634</v>
      </c>
      <c r="B18" s="27" t="s">
        <v>1519</v>
      </c>
    </row>
    <row r="19" spans="1:2" x14ac:dyDescent="0.25">
      <c r="A19" s="21" t="s">
        <v>76</v>
      </c>
      <c r="B19" s="28" t="s">
        <v>1359</v>
      </c>
    </row>
    <row r="20" spans="1:2" x14ac:dyDescent="0.25">
      <c r="A20" s="20" t="s">
        <v>350</v>
      </c>
      <c r="B20" s="27" t="s">
        <v>923</v>
      </c>
    </row>
    <row r="21" spans="1:2" x14ac:dyDescent="0.25">
      <c r="A21" s="21" t="s">
        <v>1066</v>
      </c>
      <c r="B21" s="28" t="s">
        <v>924</v>
      </c>
    </row>
    <row r="22" spans="1:2" ht="30" x14ac:dyDescent="0.25">
      <c r="A22" s="20" t="s">
        <v>657</v>
      </c>
      <c r="B22" s="27" t="s">
        <v>925</v>
      </c>
    </row>
    <row r="23" spans="1:2" x14ac:dyDescent="0.25">
      <c r="A23" s="21" t="s">
        <v>55</v>
      </c>
      <c r="B23" s="28" t="s">
        <v>1495</v>
      </c>
    </row>
    <row r="24" spans="1:2" x14ac:dyDescent="0.25">
      <c r="A24" s="20" t="s">
        <v>392</v>
      </c>
      <c r="B24" s="27" t="s">
        <v>1520</v>
      </c>
    </row>
    <row r="25" spans="1:2" x14ac:dyDescent="0.25">
      <c r="A25" s="21" t="s">
        <v>392</v>
      </c>
      <c r="B25" s="28" t="s">
        <v>1521</v>
      </c>
    </row>
    <row r="26" spans="1:2" x14ac:dyDescent="0.25">
      <c r="A26" s="20" t="s">
        <v>636</v>
      </c>
      <c r="B26" s="27" t="s">
        <v>1455</v>
      </c>
    </row>
    <row r="27" spans="1:2" x14ac:dyDescent="0.25">
      <c r="A27" s="21" t="s">
        <v>522</v>
      </c>
      <c r="B27" s="28" t="s">
        <v>1522</v>
      </c>
    </row>
    <row r="28" spans="1:2" x14ac:dyDescent="0.25">
      <c r="A28" s="20" t="s">
        <v>633</v>
      </c>
      <c r="B28" s="27" t="s">
        <v>1523</v>
      </c>
    </row>
    <row r="29" spans="1:2" x14ac:dyDescent="0.25">
      <c r="A29" s="21" t="s">
        <v>633</v>
      </c>
      <c r="B29" s="28" t="s">
        <v>1513</v>
      </c>
    </row>
    <row r="30" spans="1:2" x14ac:dyDescent="0.25">
      <c r="A30" s="20" t="s">
        <v>635</v>
      </c>
      <c r="B30" s="27" t="s">
        <v>1524</v>
      </c>
    </row>
    <row r="31" spans="1:2" x14ac:dyDescent="0.25">
      <c r="A31" s="21" t="s">
        <v>635</v>
      </c>
      <c r="B31" s="28" t="s">
        <v>1525</v>
      </c>
    </row>
    <row r="32" spans="1:2" x14ac:dyDescent="0.25">
      <c r="A32" s="20" t="s">
        <v>78</v>
      </c>
      <c r="B32" s="27" t="s">
        <v>825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54"/>
  <sheetViews>
    <sheetView showGridLines="0" workbookViewId="0">
      <pane ySplit="3" topLeftCell="A28" activePane="bottomLeft" state="frozen"/>
      <selection activeCell="B12" sqref="B12"/>
      <selection pane="bottomLeft" activeCell="B26" sqref="B26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0" t="s">
        <v>1285</v>
      </c>
      <c r="B2" s="41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101</v>
      </c>
      <c r="B4" s="9" t="s">
        <v>1526</v>
      </c>
    </row>
    <row r="5" spans="1:2" x14ac:dyDescent="0.25">
      <c r="A5" s="17" t="s">
        <v>638</v>
      </c>
      <c r="B5" s="9" t="s">
        <v>9</v>
      </c>
    </row>
    <row r="6" spans="1:2" x14ac:dyDescent="0.25">
      <c r="A6" s="17" t="s">
        <v>639</v>
      </c>
      <c r="B6" s="9" t="s">
        <v>988</v>
      </c>
    </row>
    <row r="7" spans="1:2" x14ac:dyDescent="0.25">
      <c r="A7" s="17" t="s">
        <v>639</v>
      </c>
      <c r="B7" s="9" t="s">
        <v>847</v>
      </c>
    </row>
    <row r="8" spans="1:2" x14ac:dyDescent="0.25">
      <c r="A8" s="17" t="s">
        <v>63</v>
      </c>
      <c r="B8" s="9" t="s">
        <v>1527</v>
      </c>
    </row>
    <row r="9" spans="1:2" x14ac:dyDescent="0.25">
      <c r="A9" s="17" t="s">
        <v>63</v>
      </c>
      <c r="B9" s="9" t="s">
        <v>1496</v>
      </c>
    </row>
    <row r="10" spans="1:2" x14ac:dyDescent="0.25">
      <c r="A10" s="17" t="s">
        <v>637</v>
      </c>
      <c r="B10" s="9" t="s">
        <v>9</v>
      </c>
    </row>
    <row r="11" spans="1:2" x14ac:dyDescent="0.25">
      <c r="A11" s="17" t="s">
        <v>359</v>
      </c>
      <c r="B11" s="9" t="s">
        <v>704</v>
      </c>
    </row>
    <row r="12" spans="1:2" x14ac:dyDescent="0.25">
      <c r="A12" s="17" t="s">
        <v>1067</v>
      </c>
      <c r="B12" s="9" t="s">
        <v>1528</v>
      </c>
    </row>
    <row r="13" spans="1:2" x14ac:dyDescent="0.25">
      <c r="A13" s="17" t="s">
        <v>1068</v>
      </c>
      <c r="B13" s="9" t="s">
        <v>1529</v>
      </c>
    </row>
    <row r="14" spans="1:2" x14ac:dyDescent="0.25">
      <c r="A14" s="17" t="s">
        <v>1069</v>
      </c>
      <c r="B14" s="9" t="s">
        <v>1530</v>
      </c>
    </row>
    <row r="15" spans="1:2" x14ac:dyDescent="0.25">
      <c r="A15" s="17" t="s">
        <v>1070</v>
      </c>
      <c r="B15" s="9" t="s">
        <v>1531</v>
      </c>
    </row>
    <row r="16" spans="1:2" x14ac:dyDescent="0.25">
      <c r="A16" s="17" t="s">
        <v>1071</v>
      </c>
      <c r="B16" s="9" t="s">
        <v>517</v>
      </c>
    </row>
    <row r="17" spans="1:2" x14ac:dyDescent="0.25">
      <c r="A17" s="17" t="s">
        <v>1071</v>
      </c>
      <c r="B17" s="9" t="s">
        <v>705</v>
      </c>
    </row>
    <row r="18" spans="1:2" x14ac:dyDescent="0.25">
      <c r="A18" s="3" t="s">
        <v>1072</v>
      </c>
      <c r="B18" s="9" t="s">
        <v>1532</v>
      </c>
    </row>
    <row r="19" spans="1:2" x14ac:dyDescent="0.25">
      <c r="A19" s="17" t="s">
        <v>1073</v>
      </c>
      <c r="B19" s="9" t="s">
        <v>977</v>
      </c>
    </row>
    <row r="20" spans="1:2" x14ac:dyDescent="0.25">
      <c r="A20" s="17" t="s">
        <v>1073</v>
      </c>
      <c r="B20" s="9" t="s">
        <v>834</v>
      </c>
    </row>
    <row r="21" spans="1:2" x14ac:dyDescent="0.25">
      <c r="A21" s="17" t="s">
        <v>1073</v>
      </c>
      <c r="B21" s="9" t="s">
        <v>835</v>
      </c>
    </row>
    <row r="22" spans="1:2" x14ac:dyDescent="0.25">
      <c r="A22" s="3" t="s">
        <v>1074</v>
      </c>
      <c r="B22" s="9" t="s">
        <v>1533</v>
      </c>
    </row>
    <row r="23" spans="1:2" x14ac:dyDescent="0.25">
      <c r="A23" s="3" t="s">
        <v>1074</v>
      </c>
      <c r="B23" s="9" t="s">
        <v>706</v>
      </c>
    </row>
    <row r="24" spans="1:2" x14ac:dyDescent="0.25">
      <c r="A24" s="17" t="s">
        <v>1075</v>
      </c>
      <c r="B24" s="9" t="s">
        <v>9</v>
      </c>
    </row>
    <row r="25" spans="1:2" x14ac:dyDescent="0.25">
      <c r="A25" s="17" t="s">
        <v>1076</v>
      </c>
      <c r="B25" s="9" t="s">
        <v>1534</v>
      </c>
    </row>
    <row r="26" spans="1:2" ht="30" x14ac:dyDescent="0.25">
      <c r="A26" s="17" t="s">
        <v>1077</v>
      </c>
      <c r="B26" s="9" t="s">
        <v>9</v>
      </c>
    </row>
    <row r="27" spans="1:2" x14ac:dyDescent="0.25">
      <c r="A27" s="3" t="s">
        <v>1078</v>
      </c>
      <c r="B27" s="9" t="s">
        <v>9</v>
      </c>
    </row>
    <row r="28" spans="1:2" x14ac:dyDescent="0.25">
      <c r="A28" s="17" t="s">
        <v>468</v>
      </c>
      <c r="B28" s="9" t="s">
        <v>1536</v>
      </c>
    </row>
    <row r="29" spans="1:2" x14ac:dyDescent="0.25">
      <c r="A29" s="17" t="s">
        <v>68</v>
      </c>
      <c r="B29" s="9" t="s">
        <v>707</v>
      </c>
    </row>
    <row r="30" spans="1:2" x14ac:dyDescent="0.25">
      <c r="A30" s="17" t="s">
        <v>1079</v>
      </c>
      <c r="B30" s="9" t="s">
        <v>470</v>
      </c>
    </row>
    <row r="31" spans="1:2" x14ac:dyDescent="0.25">
      <c r="A31" s="17" t="s">
        <v>1079</v>
      </c>
      <c r="B31" s="9" t="s">
        <v>477</v>
      </c>
    </row>
    <row r="32" spans="1:2" x14ac:dyDescent="0.25">
      <c r="A32" s="17" t="s">
        <v>1079</v>
      </c>
      <c r="B32" s="9" t="s">
        <v>478</v>
      </c>
    </row>
    <row r="33" spans="1:2" x14ac:dyDescent="0.25">
      <c r="A33" s="17" t="s">
        <v>1080</v>
      </c>
      <c r="B33" s="9" t="s">
        <v>9</v>
      </c>
    </row>
    <row r="34" spans="1:2" x14ac:dyDescent="0.25">
      <c r="A34" s="17" t="s">
        <v>1081</v>
      </c>
      <c r="B34" s="9" t="s">
        <v>641</v>
      </c>
    </row>
    <row r="35" spans="1:2" x14ac:dyDescent="0.25">
      <c r="A35" s="17" t="s">
        <v>1081</v>
      </c>
      <c r="B35" s="9" t="s">
        <v>642</v>
      </c>
    </row>
    <row r="36" spans="1:2" x14ac:dyDescent="0.25">
      <c r="A36" s="17" t="s">
        <v>1082</v>
      </c>
      <c r="B36" s="9" t="s">
        <v>472</v>
      </c>
    </row>
    <row r="37" spans="1:2" x14ac:dyDescent="0.25">
      <c r="A37" s="17" t="s">
        <v>1083</v>
      </c>
      <c r="B37" s="9" t="s">
        <v>473</v>
      </c>
    </row>
    <row r="38" spans="1:2" x14ac:dyDescent="0.25">
      <c r="A38" s="17" t="s">
        <v>1084</v>
      </c>
      <c r="B38" s="9" t="s">
        <v>1535</v>
      </c>
    </row>
    <row r="39" spans="1:2" x14ac:dyDescent="0.25">
      <c r="A39" s="17" t="s">
        <v>1085</v>
      </c>
      <c r="B39" s="9" t="s">
        <v>9</v>
      </c>
    </row>
    <row r="40" spans="1:2" x14ac:dyDescent="0.25">
      <c r="A40" s="17" t="s">
        <v>1086</v>
      </c>
      <c r="B40" s="9" t="s">
        <v>9</v>
      </c>
    </row>
    <row r="41" spans="1:2" x14ac:dyDescent="0.25">
      <c r="A41" s="17" t="s">
        <v>1087</v>
      </c>
      <c r="B41" s="9" t="s">
        <v>9</v>
      </c>
    </row>
    <row r="42" spans="1:2" x14ac:dyDescent="0.25">
      <c r="A42" s="17" t="s">
        <v>100</v>
      </c>
      <c r="B42" s="9" t="s">
        <v>989</v>
      </c>
    </row>
    <row r="43" spans="1:2" x14ac:dyDescent="0.25">
      <c r="A43" s="17" t="s">
        <v>402</v>
      </c>
      <c r="B43" s="9" t="s">
        <v>1340</v>
      </c>
    </row>
    <row r="44" spans="1:2" x14ac:dyDescent="0.25">
      <c r="A44" s="17" t="s">
        <v>469</v>
      </c>
      <c r="B44" s="9" t="s">
        <v>9</v>
      </c>
    </row>
    <row r="45" spans="1:2" x14ac:dyDescent="0.25">
      <c r="A45" s="17" t="s">
        <v>644</v>
      </c>
      <c r="B45" s="9" t="s">
        <v>1341</v>
      </c>
    </row>
    <row r="46" spans="1:2" x14ac:dyDescent="0.25">
      <c r="A46" s="17" t="s">
        <v>95</v>
      </c>
      <c r="B46" s="9" t="s">
        <v>9</v>
      </c>
    </row>
    <row r="47" spans="1:2" x14ac:dyDescent="0.25">
      <c r="A47" s="17" t="s">
        <v>1458</v>
      </c>
      <c r="B47" s="9" t="s">
        <v>983</v>
      </c>
    </row>
    <row r="48" spans="1:2" x14ac:dyDescent="0.25">
      <c r="A48" s="17" t="s">
        <v>1459</v>
      </c>
      <c r="B48" s="9" t="s">
        <v>1342</v>
      </c>
    </row>
    <row r="49" spans="1:2" x14ac:dyDescent="0.25">
      <c r="A49" s="17" t="s">
        <v>1458</v>
      </c>
      <c r="B49" s="9" t="s">
        <v>520</v>
      </c>
    </row>
    <row r="50" spans="1:2" x14ac:dyDescent="0.25">
      <c r="A50" s="17" t="s">
        <v>643</v>
      </c>
      <c r="B50" s="9" t="s">
        <v>1457</v>
      </c>
    </row>
    <row r="51" spans="1:2" x14ac:dyDescent="0.25">
      <c r="A51" s="17" t="s">
        <v>643</v>
      </c>
      <c r="B51" s="9" t="s">
        <v>1456</v>
      </c>
    </row>
    <row r="52" spans="1:2" x14ac:dyDescent="0.25">
      <c r="A52" s="17" t="s">
        <v>325</v>
      </c>
      <c r="B52" s="9" t="s">
        <v>613</v>
      </c>
    </row>
    <row r="53" spans="1:2" x14ac:dyDescent="0.25">
      <c r="A53" s="17" t="s">
        <v>325</v>
      </c>
      <c r="B53" s="9" t="s">
        <v>614</v>
      </c>
    </row>
    <row r="54" spans="1:2" x14ac:dyDescent="0.25">
      <c r="A54" s="17" t="s">
        <v>351</v>
      </c>
      <c r="B54" s="9" t="s">
        <v>852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46"/>
  <sheetViews>
    <sheetView showGridLines="0" workbookViewId="0">
      <pane ySplit="3" topLeftCell="A16" activePane="bottomLeft" state="frozen"/>
      <selection activeCell="B12" sqref="B12"/>
      <selection pane="bottomLeft" activeCell="B31" sqref="B3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0" t="s">
        <v>1286</v>
      </c>
      <c r="B2" s="41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361</v>
      </c>
      <c r="B4" s="9" t="s">
        <v>711</v>
      </c>
    </row>
    <row r="5" spans="1:2" x14ac:dyDescent="0.25">
      <c r="A5" s="17" t="s">
        <v>1088</v>
      </c>
      <c r="B5" s="9" t="s">
        <v>646</v>
      </c>
    </row>
    <row r="6" spans="1:2" x14ac:dyDescent="0.25">
      <c r="A6" s="17" t="s">
        <v>1089</v>
      </c>
      <c r="B6" s="9" t="s">
        <v>647</v>
      </c>
    </row>
    <row r="7" spans="1:2" x14ac:dyDescent="0.25">
      <c r="A7" s="17" t="s">
        <v>1090</v>
      </c>
      <c r="B7" s="9" t="s">
        <v>459</v>
      </c>
    </row>
    <row r="8" spans="1:2" x14ac:dyDescent="0.25">
      <c r="A8" s="17" t="s">
        <v>1091</v>
      </c>
      <c r="B8" s="9" t="s">
        <v>458</v>
      </c>
    </row>
    <row r="9" spans="1:2" x14ac:dyDescent="0.25">
      <c r="A9" s="17" t="s">
        <v>1092</v>
      </c>
      <c r="B9" s="9" t="s">
        <v>648</v>
      </c>
    </row>
    <row r="10" spans="1:2" x14ac:dyDescent="0.25">
      <c r="A10" s="17" t="s">
        <v>1093</v>
      </c>
      <c r="B10" s="9" t="s">
        <v>1343</v>
      </c>
    </row>
    <row r="11" spans="1:2" x14ac:dyDescent="0.25">
      <c r="A11" s="17" t="s">
        <v>1094</v>
      </c>
      <c r="B11" s="9" t="s">
        <v>1344</v>
      </c>
    </row>
    <row r="12" spans="1:2" x14ac:dyDescent="0.25">
      <c r="A12" s="17" t="s">
        <v>1095</v>
      </c>
      <c r="B12" s="9" t="s">
        <v>1537</v>
      </c>
    </row>
    <row r="13" spans="1:2" x14ac:dyDescent="0.25">
      <c r="A13" s="17" t="s">
        <v>1096</v>
      </c>
      <c r="B13" s="9" t="s">
        <v>453</v>
      </c>
    </row>
    <row r="14" spans="1:2" x14ac:dyDescent="0.25">
      <c r="A14" s="17" t="s">
        <v>1097</v>
      </c>
      <c r="B14" s="9" t="s">
        <v>454</v>
      </c>
    </row>
    <row r="15" spans="1:2" x14ac:dyDescent="0.25">
      <c r="A15" s="17" t="s">
        <v>1098</v>
      </c>
      <c r="B15" s="9" t="s">
        <v>510</v>
      </c>
    </row>
    <row r="16" spans="1:2" x14ac:dyDescent="0.25">
      <c r="A16" s="17" t="s">
        <v>179</v>
      </c>
      <c r="B16" s="9" t="s">
        <v>523</v>
      </c>
    </row>
    <row r="17" spans="1:2" x14ac:dyDescent="0.25">
      <c r="A17" s="17" t="s">
        <v>179</v>
      </c>
      <c r="B17" s="9" t="s">
        <v>154</v>
      </c>
    </row>
    <row r="18" spans="1:2" x14ac:dyDescent="0.25">
      <c r="A18" s="17" t="s">
        <v>179</v>
      </c>
      <c r="B18" s="9" t="s">
        <v>929</v>
      </c>
    </row>
    <row r="19" spans="1:2" x14ac:dyDescent="0.25">
      <c r="A19" s="17" t="s">
        <v>179</v>
      </c>
      <c r="B19" s="9" t="s">
        <v>1345</v>
      </c>
    </row>
    <row r="20" spans="1:2" x14ac:dyDescent="0.25">
      <c r="A20" s="17" t="s">
        <v>179</v>
      </c>
      <c r="B20" s="9" t="s">
        <v>449</v>
      </c>
    </row>
    <row r="21" spans="1:2" x14ac:dyDescent="0.25">
      <c r="A21" s="17" t="s">
        <v>179</v>
      </c>
      <c r="B21" s="9" t="s">
        <v>525</v>
      </c>
    </row>
    <row r="22" spans="1:2" x14ac:dyDescent="0.25">
      <c r="A22" s="17" t="s">
        <v>651</v>
      </c>
      <c r="B22" s="9" t="s">
        <v>846</v>
      </c>
    </row>
    <row r="23" spans="1:2" x14ac:dyDescent="0.25">
      <c r="A23" s="17" t="s">
        <v>365</v>
      </c>
      <c r="B23" s="9" t="s">
        <v>649</v>
      </c>
    </row>
    <row r="24" spans="1:2" x14ac:dyDescent="0.25">
      <c r="A24" s="17" t="s">
        <v>1099</v>
      </c>
      <c r="B24" s="9" t="s">
        <v>1538</v>
      </c>
    </row>
    <row r="25" spans="1:2" x14ac:dyDescent="0.25">
      <c r="A25" s="17" t="s">
        <v>1099</v>
      </c>
      <c r="B25" s="9" t="s">
        <v>843</v>
      </c>
    </row>
    <row r="26" spans="1:2" x14ac:dyDescent="0.25">
      <c r="A26" s="17" t="s">
        <v>1100</v>
      </c>
      <c r="B26" s="9" t="s">
        <v>152</v>
      </c>
    </row>
    <row r="27" spans="1:2" x14ac:dyDescent="0.25">
      <c r="A27" s="17" t="s">
        <v>1101</v>
      </c>
      <c r="B27" s="9" t="s">
        <v>153</v>
      </c>
    </row>
    <row r="28" spans="1:2" x14ac:dyDescent="0.25">
      <c r="A28" s="17" t="s">
        <v>1102</v>
      </c>
      <c r="B28" s="9" t="s">
        <v>156</v>
      </c>
    </row>
    <row r="29" spans="1:2" x14ac:dyDescent="0.25">
      <c r="A29" s="17" t="s">
        <v>1103</v>
      </c>
      <c r="B29" s="9" t="s">
        <v>157</v>
      </c>
    </row>
    <row r="30" spans="1:2" x14ac:dyDescent="0.25">
      <c r="A30" s="17" t="s">
        <v>1104</v>
      </c>
      <c r="B30" s="9" t="s">
        <v>1346</v>
      </c>
    </row>
    <row r="31" spans="1:2" x14ac:dyDescent="0.25">
      <c r="A31" s="17" t="s">
        <v>650</v>
      </c>
      <c r="B31" s="9" t="s">
        <v>1539</v>
      </c>
    </row>
    <row r="32" spans="1:2" x14ac:dyDescent="0.25">
      <c r="A32" s="17" t="s">
        <v>185</v>
      </c>
      <c r="B32" s="9" t="s">
        <v>150</v>
      </c>
    </row>
    <row r="33" spans="1:2" x14ac:dyDescent="0.25">
      <c r="A33" s="17" t="s">
        <v>1105</v>
      </c>
      <c r="B33" s="9" t="s">
        <v>645</v>
      </c>
    </row>
    <row r="34" spans="1:2" x14ac:dyDescent="0.25">
      <c r="A34" s="17" t="s">
        <v>1106</v>
      </c>
      <c r="B34" s="9" t="s">
        <v>456</v>
      </c>
    </row>
    <row r="35" spans="1:2" x14ac:dyDescent="0.25">
      <c r="A35" s="17" t="s">
        <v>1107</v>
      </c>
      <c r="B35" s="9" t="s">
        <v>457</v>
      </c>
    </row>
    <row r="36" spans="1:2" x14ac:dyDescent="0.25">
      <c r="A36" s="17" t="s">
        <v>1108</v>
      </c>
      <c r="B36" s="9" t="s">
        <v>455</v>
      </c>
    </row>
    <row r="37" spans="1:2" x14ac:dyDescent="0.25">
      <c r="A37" s="17" t="s">
        <v>366</v>
      </c>
      <c r="B37" s="9" t="s">
        <v>404</v>
      </c>
    </row>
    <row r="38" spans="1:2" x14ac:dyDescent="0.25">
      <c r="A38" s="17" t="s">
        <v>366</v>
      </c>
      <c r="B38" s="9" t="s">
        <v>844</v>
      </c>
    </row>
    <row r="39" spans="1:2" x14ac:dyDescent="0.25">
      <c r="A39" s="17" t="s">
        <v>91</v>
      </c>
      <c r="B39" s="9" t="s">
        <v>1347</v>
      </c>
    </row>
    <row r="40" spans="1:2" x14ac:dyDescent="0.25">
      <c r="A40" s="17" t="s">
        <v>91</v>
      </c>
      <c r="B40" s="9" t="s">
        <v>1348</v>
      </c>
    </row>
    <row r="41" spans="1:2" x14ac:dyDescent="0.25">
      <c r="A41" s="17" t="s">
        <v>526</v>
      </c>
      <c r="B41" s="9" t="s">
        <v>1349</v>
      </c>
    </row>
    <row r="42" spans="1:2" x14ac:dyDescent="0.25">
      <c r="A42" s="17" t="s">
        <v>360</v>
      </c>
      <c r="B42" s="9" t="s">
        <v>511</v>
      </c>
    </row>
    <row r="43" spans="1:2" x14ac:dyDescent="0.25">
      <c r="A43" s="17" t="s">
        <v>527</v>
      </c>
      <c r="B43" s="9" t="s">
        <v>1540</v>
      </c>
    </row>
    <row r="44" spans="1:2" x14ac:dyDescent="0.25">
      <c r="A44" s="17" t="s">
        <v>527</v>
      </c>
      <c r="B44" s="9" t="s">
        <v>845</v>
      </c>
    </row>
    <row r="45" spans="1:2" x14ac:dyDescent="0.25">
      <c r="A45" s="17" t="s">
        <v>652</v>
      </c>
      <c r="B45" s="9" t="s">
        <v>1541</v>
      </c>
    </row>
    <row r="46" spans="1:2" x14ac:dyDescent="0.25">
      <c r="A46" s="17" t="s">
        <v>652</v>
      </c>
      <c r="B46" s="9" t="s">
        <v>1350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B8"/>
  <sheetViews>
    <sheetView showGridLines="0" workbookViewId="0">
      <pane ySplit="3" topLeftCell="A4" activePane="bottomLeft" state="frozen"/>
      <selection activeCell="B12" sqref="B12"/>
      <selection pane="bottomLeft" activeCell="C38" sqref="C38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0" t="s">
        <v>1287</v>
      </c>
      <c r="B2" s="41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368</v>
      </c>
      <c r="B4" s="9" t="s">
        <v>475</v>
      </c>
    </row>
    <row r="5" spans="1:2" x14ac:dyDescent="0.25">
      <c r="A5" s="17" t="s">
        <v>653</v>
      </c>
      <c r="B5" s="9" t="s">
        <v>654</v>
      </c>
    </row>
    <row r="6" spans="1:2" x14ac:dyDescent="0.25">
      <c r="A6" s="17" t="s">
        <v>871</v>
      </c>
      <c r="B6" s="9" t="s">
        <v>476</v>
      </c>
    </row>
    <row r="7" spans="1:2" x14ac:dyDescent="0.25">
      <c r="A7" s="17" t="s">
        <v>367</v>
      </c>
      <c r="B7" s="9" t="s">
        <v>474</v>
      </c>
    </row>
    <row r="8" spans="1:2" x14ac:dyDescent="0.25">
      <c r="A8" s="17" t="s">
        <v>102</v>
      </c>
      <c r="B8" s="9" t="s">
        <v>655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B19"/>
  <sheetViews>
    <sheetView showGridLines="0" workbookViewId="0">
      <pane ySplit="3" topLeftCell="A4" activePane="bottomLeft" state="frozen"/>
      <selection activeCell="B12" sqref="B12"/>
      <selection pane="bottomLeft" activeCell="B11" sqref="B1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0" t="s">
        <v>1288</v>
      </c>
      <c r="B2" s="41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369</v>
      </c>
      <c r="B4" s="9" t="s">
        <v>945</v>
      </c>
    </row>
    <row r="5" spans="1:2" x14ac:dyDescent="0.25">
      <c r="A5" s="17" t="s">
        <v>369</v>
      </c>
      <c r="B5" s="9" t="s">
        <v>946</v>
      </c>
    </row>
    <row r="6" spans="1:2" x14ac:dyDescent="0.25">
      <c r="A6" s="17" t="s">
        <v>108</v>
      </c>
      <c r="B6" s="9" t="s">
        <v>1542</v>
      </c>
    </row>
    <row r="7" spans="1:2" x14ac:dyDescent="0.25">
      <c r="A7" s="17" t="s">
        <v>106</v>
      </c>
      <c r="B7" s="9" t="s">
        <v>947</v>
      </c>
    </row>
    <row r="8" spans="1:2" x14ac:dyDescent="0.25">
      <c r="A8" s="17" t="s">
        <v>106</v>
      </c>
      <c r="B8" s="9" t="s">
        <v>948</v>
      </c>
    </row>
    <row r="9" spans="1:2" x14ac:dyDescent="0.25">
      <c r="A9" s="17" t="s">
        <v>105</v>
      </c>
      <c r="B9" s="9" t="s">
        <v>1543</v>
      </c>
    </row>
    <row r="10" spans="1:2" x14ac:dyDescent="0.25">
      <c r="A10" s="17" t="s">
        <v>105</v>
      </c>
      <c r="B10" s="9" t="s">
        <v>949</v>
      </c>
    </row>
    <row r="11" spans="1:2" x14ac:dyDescent="0.25">
      <c r="A11" s="17" t="s">
        <v>109</v>
      </c>
      <c r="B11" s="9" t="s">
        <v>1544</v>
      </c>
    </row>
    <row r="12" spans="1:2" x14ac:dyDescent="0.25">
      <c r="A12" s="17" t="s">
        <v>107</v>
      </c>
      <c r="B12" s="9" t="s">
        <v>9</v>
      </c>
    </row>
    <row r="13" spans="1:2" x14ac:dyDescent="0.25">
      <c r="A13" s="17" t="s">
        <v>104</v>
      </c>
      <c r="B13" s="9" t="s">
        <v>950</v>
      </c>
    </row>
    <row r="14" spans="1:2" x14ac:dyDescent="0.25">
      <c r="A14" s="17" t="s">
        <v>104</v>
      </c>
      <c r="B14" s="9" t="s">
        <v>1290</v>
      </c>
    </row>
    <row r="15" spans="1:2" x14ac:dyDescent="0.25">
      <c r="A15" s="17" t="s">
        <v>171</v>
      </c>
      <c r="B15" s="9" t="s">
        <v>1351</v>
      </c>
    </row>
    <row r="16" spans="1:2" x14ac:dyDescent="0.25">
      <c r="A16" s="17" t="s">
        <v>171</v>
      </c>
      <c r="B16" s="9" t="s">
        <v>951</v>
      </c>
    </row>
    <row r="17" spans="1:2" x14ac:dyDescent="0.25">
      <c r="A17" s="17" t="s">
        <v>171</v>
      </c>
      <c r="B17" s="9" t="s">
        <v>952</v>
      </c>
    </row>
    <row r="18" spans="1:2" x14ac:dyDescent="0.25">
      <c r="A18" s="17" t="s">
        <v>103</v>
      </c>
      <c r="B18" s="9" t="s">
        <v>9</v>
      </c>
    </row>
    <row r="19" spans="1:2" x14ac:dyDescent="0.25">
      <c r="A19" s="17" t="s">
        <v>656</v>
      </c>
      <c r="B19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B59"/>
  <sheetViews>
    <sheetView showGridLines="0" workbookViewId="0">
      <pane ySplit="3" topLeftCell="A34" activePane="bottomLeft" state="frozen"/>
      <selection activeCell="B12" sqref="B12"/>
      <selection pane="bottomLeft" activeCell="B5" sqref="B5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0" t="s">
        <v>1109</v>
      </c>
      <c r="B2" s="41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</v>
      </c>
      <c r="B4" s="9" t="s">
        <v>28</v>
      </c>
    </row>
    <row r="5" spans="1:2" x14ac:dyDescent="0.25">
      <c r="A5" s="17" t="s">
        <v>69</v>
      </c>
      <c r="B5" s="9" t="s">
        <v>1518</v>
      </c>
    </row>
    <row r="6" spans="1:2" x14ac:dyDescent="0.25">
      <c r="A6" s="17" t="s">
        <v>15</v>
      </c>
      <c r="B6" s="9" t="s">
        <v>16</v>
      </c>
    </row>
    <row r="7" spans="1:2" x14ac:dyDescent="0.25">
      <c r="A7" s="17" t="s">
        <v>13</v>
      </c>
      <c r="B7" s="9" t="s">
        <v>14</v>
      </c>
    </row>
    <row r="8" spans="1:2" x14ac:dyDescent="0.25">
      <c r="A8" s="17" t="s">
        <v>162</v>
      </c>
      <c r="B8" s="9" t="s">
        <v>856</v>
      </c>
    </row>
    <row r="9" spans="1:2" x14ac:dyDescent="0.25">
      <c r="A9" s="17" t="s">
        <v>170</v>
      </c>
      <c r="B9" s="9" t="s">
        <v>9</v>
      </c>
    </row>
    <row r="10" spans="1:2" x14ac:dyDescent="0.25">
      <c r="A10" s="17" t="s">
        <v>640</v>
      </c>
      <c r="B10" s="9" t="s">
        <v>977</v>
      </c>
    </row>
    <row r="11" spans="1:2" s="2" customFormat="1" x14ac:dyDescent="0.25">
      <c r="A11" s="17" t="s">
        <v>640</v>
      </c>
      <c r="B11" s="9" t="s">
        <v>834</v>
      </c>
    </row>
    <row r="12" spans="1:2" s="2" customFormat="1" x14ac:dyDescent="0.25">
      <c r="A12" s="17" t="s">
        <v>640</v>
      </c>
      <c r="B12" s="9" t="s">
        <v>835</v>
      </c>
    </row>
    <row r="13" spans="1:2" x14ac:dyDescent="0.25">
      <c r="A13" s="17" t="s">
        <v>48</v>
      </c>
      <c r="B13" s="9" t="s">
        <v>885</v>
      </c>
    </row>
    <row r="14" spans="1:2" s="1" customFormat="1" x14ac:dyDescent="0.25">
      <c r="A14" s="17" t="s">
        <v>48</v>
      </c>
      <c r="B14" s="9" t="s">
        <v>712</v>
      </c>
    </row>
    <row r="15" spans="1:2" x14ac:dyDescent="0.25">
      <c r="A15" s="17" t="s">
        <v>19</v>
      </c>
      <c r="B15" s="9" t="s">
        <v>20</v>
      </c>
    </row>
    <row r="16" spans="1:2" x14ac:dyDescent="0.25">
      <c r="A16" s="17" t="s">
        <v>73</v>
      </c>
      <c r="B16" s="9" t="s">
        <v>1501</v>
      </c>
    </row>
    <row r="17" spans="1:2" x14ac:dyDescent="0.25">
      <c r="A17" s="17" t="s">
        <v>169</v>
      </c>
      <c r="B17" s="9" t="s">
        <v>521</v>
      </c>
    </row>
    <row r="18" spans="1:2" s="2" customFormat="1" x14ac:dyDescent="0.25">
      <c r="A18" s="17" t="s">
        <v>167</v>
      </c>
      <c r="B18" s="9" t="s">
        <v>397</v>
      </c>
    </row>
    <row r="19" spans="1:2" x14ac:dyDescent="0.25">
      <c r="A19" s="17" t="s">
        <v>403</v>
      </c>
      <c r="B19" s="9" t="s">
        <v>932</v>
      </c>
    </row>
    <row r="20" spans="1:2" s="2" customFormat="1" x14ac:dyDescent="0.25">
      <c r="A20" s="17" t="s">
        <v>403</v>
      </c>
      <c r="B20" s="9" t="s">
        <v>1346</v>
      </c>
    </row>
    <row r="21" spans="1:2" x14ac:dyDescent="0.25">
      <c r="A21" s="17" t="s">
        <v>34</v>
      </c>
      <c r="B21" s="9" t="s">
        <v>978</v>
      </c>
    </row>
    <row r="22" spans="1:2" x14ac:dyDescent="0.25">
      <c r="A22" s="17" t="s">
        <v>171</v>
      </c>
      <c r="B22" s="9" t="s">
        <v>1351</v>
      </c>
    </row>
    <row r="23" spans="1:2" x14ac:dyDescent="0.25">
      <c r="A23" s="17" t="s">
        <v>171</v>
      </c>
      <c r="B23" s="9" t="s">
        <v>951</v>
      </c>
    </row>
    <row r="24" spans="1:2" x14ac:dyDescent="0.25">
      <c r="A24" s="17" t="s">
        <v>171</v>
      </c>
      <c r="B24" s="9" t="s">
        <v>952</v>
      </c>
    </row>
    <row r="25" spans="1:2" x14ac:dyDescent="0.25">
      <c r="A25" s="17" t="s">
        <v>518</v>
      </c>
      <c r="B25" s="9" t="s">
        <v>979</v>
      </c>
    </row>
    <row r="26" spans="1:2" x14ac:dyDescent="0.25">
      <c r="A26" s="17" t="s">
        <v>518</v>
      </c>
      <c r="B26" s="9" t="s">
        <v>980</v>
      </c>
    </row>
    <row r="27" spans="1:2" x14ac:dyDescent="0.25">
      <c r="A27" s="17" t="s">
        <v>518</v>
      </c>
      <c r="B27" s="9" t="s">
        <v>2</v>
      </c>
    </row>
    <row r="28" spans="1:2" x14ac:dyDescent="0.25">
      <c r="A28" s="17" t="s">
        <v>3</v>
      </c>
      <c r="B28" s="9" t="s">
        <v>4</v>
      </c>
    </row>
    <row r="29" spans="1:2" x14ac:dyDescent="0.25">
      <c r="A29" s="17" t="s">
        <v>3</v>
      </c>
      <c r="B29" s="9" t="s">
        <v>917</v>
      </c>
    </row>
    <row r="30" spans="1:2" x14ac:dyDescent="0.25">
      <c r="A30" s="17" t="s">
        <v>3</v>
      </c>
      <c r="B30" s="9" t="s">
        <v>1352</v>
      </c>
    </row>
    <row r="31" spans="1:2" x14ac:dyDescent="0.25">
      <c r="A31" s="17" t="s">
        <v>17</v>
      </c>
      <c r="B31" s="9" t="s">
        <v>18</v>
      </c>
    </row>
    <row r="32" spans="1:2" x14ac:dyDescent="0.25">
      <c r="A32" s="17" t="s">
        <v>155</v>
      </c>
      <c r="B32" s="9" t="s">
        <v>981</v>
      </c>
    </row>
    <row r="33" spans="1:2" s="2" customFormat="1" x14ac:dyDescent="0.25">
      <c r="A33" s="17" t="s">
        <v>155</v>
      </c>
      <c r="B33" s="9" t="s">
        <v>875</v>
      </c>
    </row>
    <row r="34" spans="1:2" x14ac:dyDescent="0.25">
      <c r="A34" s="17" t="s">
        <v>1051</v>
      </c>
      <c r="B34" s="9" t="s">
        <v>981</v>
      </c>
    </row>
    <row r="35" spans="1:2" s="2" customFormat="1" x14ac:dyDescent="0.25">
      <c r="A35" s="17" t="s">
        <v>1051</v>
      </c>
      <c r="B35" s="9" t="s">
        <v>875</v>
      </c>
    </row>
    <row r="36" spans="1:2" x14ac:dyDescent="0.25">
      <c r="A36" s="17" t="s">
        <v>11</v>
      </c>
      <c r="B36" s="9" t="s">
        <v>915</v>
      </c>
    </row>
    <row r="37" spans="1:2" x14ac:dyDescent="0.25">
      <c r="A37" s="17" t="s">
        <v>11</v>
      </c>
      <c r="B37" s="9" t="s">
        <v>969</v>
      </c>
    </row>
    <row r="38" spans="1:2" x14ac:dyDescent="0.25">
      <c r="A38" s="17" t="s">
        <v>11</v>
      </c>
      <c r="B38" s="9" t="s">
        <v>1353</v>
      </c>
    </row>
    <row r="39" spans="1:2" x14ac:dyDescent="0.25">
      <c r="A39" s="17" t="s">
        <v>1052</v>
      </c>
      <c r="B39" s="9" t="s">
        <v>915</v>
      </c>
    </row>
    <row r="40" spans="1:2" x14ac:dyDescent="0.25">
      <c r="A40" s="17" t="s">
        <v>12</v>
      </c>
      <c r="B40" s="9" t="s">
        <v>982</v>
      </c>
    </row>
    <row r="41" spans="1:2" x14ac:dyDescent="0.25">
      <c r="A41" s="17" t="s">
        <v>12</v>
      </c>
      <c r="B41" s="9" t="s">
        <v>918</v>
      </c>
    </row>
    <row r="42" spans="1:2" x14ac:dyDescent="0.25">
      <c r="A42" s="17" t="s">
        <v>12</v>
      </c>
      <c r="B42" s="9" t="s">
        <v>1354</v>
      </c>
    </row>
    <row r="43" spans="1:2" s="2" customFormat="1" x14ac:dyDescent="0.25">
      <c r="A43" s="17" t="s">
        <v>172</v>
      </c>
      <c r="B43" s="9" t="s">
        <v>623</v>
      </c>
    </row>
    <row r="44" spans="1:2" x14ac:dyDescent="0.25">
      <c r="A44" s="17" t="s">
        <v>39</v>
      </c>
      <c r="B44" s="9" t="s">
        <v>909</v>
      </c>
    </row>
    <row r="45" spans="1:2" s="2" customFormat="1" x14ac:dyDescent="0.25">
      <c r="A45" s="17" t="s">
        <v>39</v>
      </c>
      <c r="B45" s="9" t="s">
        <v>40</v>
      </c>
    </row>
    <row r="46" spans="1:2" x14ac:dyDescent="0.25">
      <c r="A46" s="17" t="s">
        <v>402</v>
      </c>
      <c r="B46" s="9" t="s">
        <v>1340</v>
      </c>
    </row>
    <row r="47" spans="1:2" x14ac:dyDescent="0.25">
      <c r="A47" s="17" t="s">
        <v>6</v>
      </c>
      <c r="B47" s="9" t="s">
        <v>7</v>
      </c>
    </row>
    <row r="48" spans="1:2" x14ac:dyDescent="0.25">
      <c r="A48" s="17" t="s">
        <v>6</v>
      </c>
      <c r="B48" s="9" t="s">
        <v>919</v>
      </c>
    </row>
    <row r="49" spans="1:2" x14ac:dyDescent="0.25">
      <c r="A49" s="17" t="s">
        <v>6</v>
      </c>
      <c r="B49" s="9" t="s">
        <v>1355</v>
      </c>
    </row>
    <row r="50" spans="1:2" x14ac:dyDescent="0.25">
      <c r="A50" s="17" t="s">
        <v>67</v>
      </c>
      <c r="B50" s="9" t="s">
        <v>1356</v>
      </c>
    </row>
    <row r="51" spans="1:2" x14ac:dyDescent="0.25">
      <c r="A51" s="17" t="s">
        <v>519</v>
      </c>
      <c r="B51" s="9" t="s">
        <v>983</v>
      </c>
    </row>
    <row r="52" spans="1:2" x14ac:dyDescent="0.25">
      <c r="A52" s="17" t="s">
        <v>519</v>
      </c>
      <c r="B52" s="9" t="s">
        <v>1342</v>
      </c>
    </row>
    <row r="53" spans="1:2" x14ac:dyDescent="0.25">
      <c r="A53" s="17" t="s">
        <v>519</v>
      </c>
      <c r="B53" s="9" t="s">
        <v>520</v>
      </c>
    </row>
    <row r="54" spans="1:2" s="2" customFormat="1" x14ac:dyDescent="0.25">
      <c r="A54" s="17" t="s">
        <v>168</v>
      </c>
      <c r="B54" s="9" t="s">
        <v>836</v>
      </c>
    </row>
    <row r="55" spans="1:2" x14ac:dyDescent="0.25">
      <c r="A55" s="17" t="s">
        <v>21</v>
      </c>
      <c r="B55" s="9" t="s">
        <v>910</v>
      </c>
    </row>
    <row r="56" spans="1:2" x14ac:dyDescent="0.25">
      <c r="A56" s="17" t="s">
        <v>21</v>
      </c>
      <c r="B56" s="9" t="s">
        <v>22</v>
      </c>
    </row>
    <row r="57" spans="1:2" x14ac:dyDescent="0.25">
      <c r="A57" s="17" t="s">
        <v>64</v>
      </c>
      <c r="B57" s="9" t="s">
        <v>1545</v>
      </c>
    </row>
    <row r="58" spans="1:2" x14ac:dyDescent="0.25">
      <c r="A58" s="17" t="s">
        <v>64</v>
      </c>
      <c r="B58" s="9" t="s">
        <v>829</v>
      </c>
    </row>
    <row r="59" spans="1:2" x14ac:dyDescent="0.25">
      <c r="A59" s="17" t="s">
        <v>64</v>
      </c>
      <c r="B59" s="9" t="s">
        <v>828</v>
      </c>
    </row>
  </sheetData>
  <mergeCells count="1">
    <mergeCell ref="A2:B2"/>
  </mergeCells>
  <conditionalFormatting sqref="B60:B1048576">
    <cfRule type="containsText" dxfId="132" priority="43" operator="containsText" text="Outspace">
      <formula>NOT(ISERROR(SEARCH("Outspace",B60)))</formula>
    </cfRule>
    <cfRule type="containsText" dxfId="131" priority="44" operator="containsText" text="Other Commands">
      <formula>NOT(ISERROR(SEARCH("Other Commands",B60)))</formula>
    </cfRule>
    <cfRule type="containsText" dxfId="130" priority="45" operator="containsText" text="Removed">
      <formula>NOT(ISERROR(SEARCH("Removed",B60)))</formula>
    </cfRule>
  </conditionalFormatting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B34"/>
  <sheetViews>
    <sheetView showGridLines="0" workbookViewId="0">
      <pane ySplit="3" topLeftCell="A4" activePane="bottomLeft" state="frozen"/>
      <selection activeCell="B12" sqref="B12"/>
      <selection pane="bottomLeft" activeCell="B22" sqref="B2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1110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114</v>
      </c>
      <c r="B4" s="9" t="s">
        <v>1357</v>
      </c>
    </row>
    <row r="5" spans="1:2" x14ac:dyDescent="0.25">
      <c r="A5" s="17" t="s">
        <v>116</v>
      </c>
      <c r="B5" s="9" t="s">
        <v>1358</v>
      </c>
    </row>
    <row r="6" spans="1:2" x14ac:dyDescent="0.25">
      <c r="A6" s="17" t="s">
        <v>111</v>
      </c>
      <c r="B6" s="9" t="s">
        <v>143</v>
      </c>
    </row>
    <row r="7" spans="1:2" x14ac:dyDescent="0.25">
      <c r="A7" s="17" t="s">
        <v>177</v>
      </c>
      <c r="B7" s="9" t="s">
        <v>708</v>
      </c>
    </row>
    <row r="8" spans="1:2" x14ac:dyDescent="0.25">
      <c r="A8" s="17" t="s">
        <v>177</v>
      </c>
      <c r="B8" s="9" t="s">
        <v>709</v>
      </c>
    </row>
    <row r="9" spans="1:2" x14ac:dyDescent="0.25">
      <c r="A9" s="17" t="s">
        <v>121</v>
      </c>
      <c r="B9" s="9" t="s">
        <v>809</v>
      </c>
    </row>
    <row r="10" spans="1:2" x14ac:dyDescent="0.25">
      <c r="A10" s="17" t="s">
        <v>115</v>
      </c>
      <c r="B10" s="9" t="s">
        <v>144</v>
      </c>
    </row>
    <row r="11" spans="1:2" x14ac:dyDescent="0.25">
      <c r="A11" s="17" t="s">
        <v>118</v>
      </c>
      <c r="B11" s="9" t="s">
        <v>145</v>
      </c>
    </row>
    <row r="12" spans="1:2" x14ac:dyDescent="0.25">
      <c r="A12" s="17" t="s">
        <v>175</v>
      </c>
      <c r="B12" s="9" t="s">
        <v>401</v>
      </c>
    </row>
    <row r="13" spans="1:2" x14ac:dyDescent="0.25">
      <c r="A13" s="17" t="s">
        <v>76</v>
      </c>
      <c r="B13" s="9" t="s">
        <v>1359</v>
      </c>
    </row>
    <row r="14" spans="1:2" x14ac:dyDescent="0.25">
      <c r="A14" s="17" t="s">
        <v>164</v>
      </c>
      <c r="B14" s="9" t="s">
        <v>725</v>
      </c>
    </row>
    <row r="15" spans="1:2" x14ac:dyDescent="0.25">
      <c r="A15" s="17" t="s">
        <v>110</v>
      </c>
      <c r="B15" s="9" t="s">
        <v>1360</v>
      </c>
    </row>
    <row r="16" spans="1:2" x14ac:dyDescent="0.25">
      <c r="A16" s="17" t="s">
        <v>666</v>
      </c>
      <c r="B16" s="9" t="s">
        <v>667</v>
      </c>
    </row>
    <row r="17" spans="1:2" x14ac:dyDescent="0.25">
      <c r="A17" s="17" t="s">
        <v>178</v>
      </c>
      <c r="B17" s="9" t="s">
        <v>806</v>
      </c>
    </row>
    <row r="18" spans="1:2" x14ac:dyDescent="0.25">
      <c r="A18" s="17" t="s">
        <v>119</v>
      </c>
      <c r="B18" s="9" t="s">
        <v>146</v>
      </c>
    </row>
    <row r="19" spans="1:2" x14ac:dyDescent="0.25">
      <c r="A19" s="17" t="s">
        <v>112</v>
      </c>
      <c r="B19" s="9" t="s">
        <v>147</v>
      </c>
    </row>
    <row r="20" spans="1:2" x14ac:dyDescent="0.25">
      <c r="A20" s="17" t="s">
        <v>174</v>
      </c>
      <c r="B20" s="9" t="s">
        <v>148</v>
      </c>
    </row>
    <row r="21" spans="1:2" ht="30" x14ac:dyDescent="0.25">
      <c r="A21" s="17" t="s">
        <v>173</v>
      </c>
      <c r="B21" s="9" t="s">
        <v>1613</v>
      </c>
    </row>
    <row r="22" spans="1:2" x14ac:dyDescent="0.25">
      <c r="A22" s="17" t="s">
        <v>173</v>
      </c>
      <c r="B22" s="9" t="s">
        <v>811</v>
      </c>
    </row>
    <row r="23" spans="1:2" x14ac:dyDescent="0.25">
      <c r="A23" s="17" t="s">
        <v>165</v>
      </c>
      <c r="B23" s="9" t="s">
        <v>149</v>
      </c>
    </row>
    <row r="24" spans="1:2" x14ac:dyDescent="0.25">
      <c r="A24" s="17" t="s">
        <v>176</v>
      </c>
      <c r="B24" s="9" t="s">
        <v>926</v>
      </c>
    </row>
    <row r="25" spans="1:2" x14ac:dyDescent="0.25">
      <c r="A25" s="17" t="s">
        <v>176</v>
      </c>
      <c r="B25" s="9" t="s">
        <v>726</v>
      </c>
    </row>
    <row r="26" spans="1:2" x14ac:dyDescent="0.25">
      <c r="A26" s="17" t="s">
        <v>120</v>
      </c>
      <c r="B26" s="9" t="s">
        <v>810</v>
      </c>
    </row>
    <row r="27" spans="1:2" x14ac:dyDescent="0.25">
      <c r="A27" s="17" t="s">
        <v>166</v>
      </c>
      <c r="B27" s="9" t="s">
        <v>151</v>
      </c>
    </row>
    <row r="28" spans="1:2" x14ac:dyDescent="0.25">
      <c r="A28" s="17" t="s">
        <v>668</v>
      </c>
      <c r="B28" s="9" t="s">
        <v>669</v>
      </c>
    </row>
    <row r="29" spans="1:2" x14ac:dyDescent="0.25">
      <c r="A29" s="17" t="s">
        <v>117</v>
      </c>
      <c r="B29" s="9" t="s">
        <v>1546</v>
      </c>
    </row>
    <row r="30" spans="1:2" x14ac:dyDescent="0.25">
      <c r="A30" s="17" t="s">
        <v>117</v>
      </c>
      <c r="B30" s="9" t="s">
        <v>1361</v>
      </c>
    </row>
    <row r="31" spans="1:2" x14ac:dyDescent="0.25">
      <c r="A31" s="17" t="s">
        <v>522</v>
      </c>
      <c r="B31" s="9" t="s">
        <v>1362</v>
      </c>
    </row>
    <row r="32" spans="1:2" x14ac:dyDescent="0.25">
      <c r="A32" s="17" t="s">
        <v>515</v>
      </c>
      <c r="B32" s="9" t="s">
        <v>671</v>
      </c>
    </row>
    <row r="33" spans="1:2" x14ac:dyDescent="0.25">
      <c r="A33" s="17" t="s">
        <v>514</v>
      </c>
      <c r="B33" s="9" t="s">
        <v>670</v>
      </c>
    </row>
    <row r="34" spans="1:2" x14ac:dyDescent="0.25">
      <c r="A34" s="17" t="s">
        <v>113</v>
      </c>
      <c r="B34" s="9" t="s">
        <v>805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53"/>
  <sheetViews>
    <sheetView showGridLines="0" zoomScaleNormal="100" workbookViewId="0">
      <pane ySplit="3" topLeftCell="A35" activePane="bottomLeft" state="frozen"/>
      <selection activeCell="B12" sqref="B12"/>
      <selection pane="bottomLeft" activeCell="B24" sqref="B2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1242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ht="30" x14ac:dyDescent="0.25">
      <c r="A4" s="17" t="s">
        <v>295</v>
      </c>
      <c r="B4" s="9" t="s">
        <v>1552</v>
      </c>
    </row>
    <row r="5" spans="1:2" ht="30" x14ac:dyDescent="0.25">
      <c r="A5" s="17" t="s">
        <v>295</v>
      </c>
      <c r="B5" s="9" t="s">
        <v>1547</v>
      </c>
    </row>
    <row r="6" spans="1:2" ht="30" x14ac:dyDescent="0.25">
      <c r="A6" s="17" t="s">
        <v>295</v>
      </c>
      <c r="B6" s="9" t="s">
        <v>1548</v>
      </c>
    </row>
    <row r="7" spans="1:2" ht="30" x14ac:dyDescent="0.25">
      <c r="A7" s="17" t="s">
        <v>295</v>
      </c>
      <c r="B7" s="9" t="s">
        <v>1549</v>
      </c>
    </row>
    <row r="8" spans="1:2" ht="30" x14ac:dyDescent="0.25">
      <c r="A8" s="17" t="s">
        <v>295</v>
      </c>
      <c r="B8" s="9" t="s">
        <v>1550</v>
      </c>
    </row>
    <row r="9" spans="1:2" x14ac:dyDescent="0.25">
      <c r="A9" s="17" t="s">
        <v>286</v>
      </c>
      <c r="B9" s="9" t="s">
        <v>1291</v>
      </c>
    </row>
    <row r="10" spans="1:2" x14ac:dyDescent="0.25">
      <c r="A10" s="17" t="s">
        <v>286</v>
      </c>
      <c r="B10" s="9" t="s">
        <v>1292</v>
      </c>
    </row>
    <row r="11" spans="1:2" x14ac:dyDescent="0.25">
      <c r="A11" s="17" t="s">
        <v>286</v>
      </c>
      <c r="B11" s="9" t="s">
        <v>1293</v>
      </c>
    </row>
    <row r="12" spans="1:2" x14ac:dyDescent="0.25">
      <c r="A12" s="17" t="s">
        <v>286</v>
      </c>
      <c r="B12" s="9" t="s">
        <v>1294</v>
      </c>
    </row>
    <row r="13" spans="1:2" x14ac:dyDescent="0.25">
      <c r="A13" s="17" t="s">
        <v>286</v>
      </c>
      <c r="B13" s="9" t="s">
        <v>1295</v>
      </c>
    </row>
    <row r="14" spans="1:2" ht="30" x14ac:dyDescent="0.25">
      <c r="A14" s="17" t="s">
        <v>291</v>
      </c>
      <c r="B14" s="9" t="s">
        <v>1551</v>
      </c>
    </row>
    <row r="15" spans="1:2" ht="30" x14ac:dyDescent="0.25">
      <c r="A15" s="17" t="s">
        <v>291</v>
      </c>
      <c r="B15" s="9" t="s">
        <v>1553</v>
      </c>
    </row>
    <row r="16" spans="1:2" ht="30" x14ac:dyDescent="0.25">
      <c r="A16" s="17" t="s">
        <v>291</v>
      </c>
      <c r="B16" s="9" t="s">
        <v>1554</v>
      </c>
    </row>
    <row r="17" spans="1:2" ht="30" x14ac:dyDescent="0.25">
      <c r="A17" s="17" t="s">
        <v>291</v>
      </c>
      <c r="B17" s="9" t="s">
        <v>1555</v>
      </c>
    </row>
    <row r="18" spans="1:2" ht="30" x14ac:dyDescent="0.25">
      <c r="A18" s="17" t="s">
        <v>291</v>
      </c>
      <c r="B18" s="9" t="s">
        <v>1556</v>
      </c>
    </row>
    <row r="19" spans="1:2" x14ac:dyDescent="0.25">
      <c r="A19" s="17" t="s">
        <v>292</v>
      </c>
      <c r="B19" s="9" t="s">
        <v>1291</v>
      </c>
    </row>
    <row r="20" spans="1:2" x14ac:dyDescent="0.25">
      <c r="A20" s="17" t="s">
        <v>292</v>
      </c>
      <c r="B20" s="9" t="s">
        <v>1292</v>
      </c>
    </row>
    <row r="21" spans="1:2" x14ac:dyDescent="0.25">
      <c r="A21" s="17" t="s">
        <v>292</v>
      </c>
      <c r="B21" s="9" t="s">
        <v>1293</v>
      </c>
    </row>
    <row r="22" spans="1:2" x14ac:dyDescent="0.25">
      <c r="A22" s="17" t="s">
        <v>292</v>
      </c>
      <c r="B22" s="9" t="s">
        <v>1294</v>
      </c>
    </row>
    <row r="23" spans="1:2" x14ac:dyDescent="0.25">
      <c r="A23" s="17" t="s">
        <v>292</v>
      </c>
      <c r="B23" s="9" t="s">
        <v>1295</v>
      </c>
    </row>
    <row r="24" spans="1:2" ht="30" x14ac:dyDescent="0.25">
      <c r="A24" s="17" t="s">
        <v>293</v>
      </c>
      <c r="B24" s="9" t="s">
        <v>1557</v>
      </c>
    </row>
    <row r="25" spans="1:2" ht="30" x14ac:dyDescent="0.25">
      <c r="A25" s="17" t="s">
        <v>293</v>
      </c>
      <c r="B25" s="9" t="s">
        <v>1558</v>
      </c>
    </row>
    <row r="26" spans="1:2" ht="30" x14ac:dyDescent="0.25">
      <c r="A26" s="17" t="s">
        <v>293</v>
      </c>
      <c r="B26" s="9" t="s">
        <v>1559</v>
      </c>
    </row>
    <row r="27" spans="1:2" ht="30" x14ac:dyDescent="0.25">
      <c r="A27" s="17" t="s">
        <v>293</v>
      </c>
      <c r="B27" s="9" t="s">
        <v>1560</v>
      </c>
    </row>
    <row r="28" spans="1:2" ht="30" x14ac:dyDescent="0.25">
      <c r="A28" s="17" t="s">
        <v>293</v>
      </c>
      <c r="B28" s="9" t="s">
        <v>1561</v>
      </c>
    </row>
    <row r="29" spans="1:2" ht="30" x14ac:dyDescent="0.25">
      <c r="A29" s="17" t="s">
        <v>294</v>
      </c>
      <c r="B29" s="9" t="s">
        <v>1562</v>
      </c>
    </row>
    <row r="30" spans="1:2" ht="30" x14ac:dyDescent="0.25">
      <c r="A30" s="17" t="s">
        <v>294</v>
      </c>
      <c r="B30" s="9" t="s">
        <v>1563</v>
      </c>
    </row>
    <row r="31" spans="1:2" ht="30" x14ac:dyDescent="0.25">
      <c r="A31" s="17" t="s">
        <v>294</v>
      </c>
      <c r="B31" s="9" t="s">
        <v>1564</v>
      </c>
    </row>
    <row r="32" spans="1:2" ht="30" x14ac:dyDescent="0.25">
      <c r="A32" s="17" t="s">
        <v>294</v>
      </c>
      <c r="B32" s="9" t="s">
        <v>1565</v>
      </c>
    </row>
    <row r="33" spans="1:2" ht="30" x14ac:dyDescent="0.25">
      <c r="A33" s="17" t="s">
        <v>294</v>
      </c>
      <c r="B33" s="9" t="s">
        <v>1566</v>
      </c>
    </row>
    <row r="34" spans="1:2" ht="30" x14ac:dyDescent="0.25">
      <c r="A34" s="17" t="s">
        <v>287</v>
      </c>
      <c r="B34" s="9" t="s">
        <v>1567</v>
      </c>
    </row>
    <row r="35" spans="1:2" ht="30" x14ac:dyDescent="0.25">
      <c r="A35" s="17" t="s">
        <v>287</v>
      </c>
      <c r="B35" s="9" t="s">
        <v>1568</v>
      </c>
    </row>
    <row r="36" spans="1:2" ht="30" x14ac:dyDescent="0.25">
      <c r="A36" s="17" t="s">
        <v>287</v>
      </c>
      <c r="B36" s="9" t="s">
        <v>1569</v>
      </c>
    </row>
    <row r="37" spans="1:2" ht="30" x14ac:dyDescent="0.25">
      <c r="A37" s="17" t="s">
        <v>287</v>
      </c>
      <c r="B37" s="9" t="s">
        <v>1570</v>
      </c>
    </row>
    <row r="38" spans="1:2" ht="30" x14ac:dyDescent="0.25">
      <c r="A38" s="17" t="s">
        <v>287</v>
      </c>
      <c r="B38" s="9" t="s">
        <v>1571</v>
      </c>
    </row>
    <row r="39" spans="1:2" ht="30" x14ac:dyDescent="0.25">
      <c r="A39" s="17" t="s">
        <v>289</v>
      </c>
      <c r="B39" s="9" t="s">
        <v>1567</v>
      </c>
    </row>
    <row r="40" spans="1:2" ht="30" x14ac:dyDescent="0.25">
      <c r="A40" s="17" t="s">
        <v>289</v>
      </c>
      <c r="B40" s="9" t="s">
        <v>1568</v>
      </c>
    </row>
    <row r="41" spans="1:2" ht="30" x14ac:dyDescent="0.25">
      <c r="A41" s="17" t="s">
        <v>289</v>
      </c>
      <c r="B41" s="9" t="s">
        <v>1569</v>
      </c>
    </row>
    <row r="42" spans="1:2" ht="30" x14ac:dyDescent="0.25">
      <c r="A42" s="17" t="s">
        <v>289</v>
      </c>
      <c r="B42" s="9" t="s">
        <v>1570</v>
      </c>
    </row>
    <row r="43" spans="1:2" ht="30" x14ac:dyDescent="0.25">
      <c r="A43" s="17" t="s">
        <v>289</v>
      </c>
      <c r="B43" s="9" t="s">
        <v>1571</v>
      </c>
    </row>
    <row r="44" spans="1:2" ht="30" x14ac:dyDescent="0.25">
      <c r="A44" s="17" t="s">
        <v>290</v>
      </c>
      <c r="B44" s="9" t="s">
        <v>1567</v>
      </c>
    </row>
    <row r="45" spans="1:2" ht="30" x14ac:dyDescent="0.25">
      <c r="A45" s="17" t="s">
        <v>290</v>
      </c>
      <c r="B45" s="9" t="s">
        <v>1568</v>
      </c>
    </row>
    <row r="46" spans="1:2" ht="30" x14ac:dyDescent="0.25">
      <c r="A46" s="17" t="s">
        <v>290</v>
      </c>
      <c r="B46" s="9" t="s">
        <v>1569</v>
      </c>
    </row>
    <row r="47" spans="1:2" ht="30" x14ac:dyDescent="0.25">
      <c r="A47" s="17" t="s">
        <v>290</v>
      </c>
      <c r="B47" s="9" t="s">
        <v>1570</v>
      </c>
    </row>
    <row r="48" spans="1:2" ht="30" x14ac:dyDescent="0.25">
      <c r="A48" s="17" t="s">
        <v>290</v>
      </c>
      <c r="B48" s="9" t="s">
        <v>1571</v>
      </c>
    </row>
    <row r="49" spans="1:2" ht="30" x14ac:dyDescent="0.25">
      <c r="A49" s="17" t="s">
        <v>288</v>
      </c>
      <c r="B49" s="9" t="s">
        <v>1567</v>
      </c>
    </row>
    <row r="50" spans="1:2" ht="30" x14ac:dyDescent="0.25">
      <c r="A50" s="17" t="s">
        <v>288</v>
      </c>
      <c r="B50" s="9" t="s">
        <v>1568</v>
      </c>
    </row>
    <row r="51" spans="1:2" ht="30" x14ac:dyDescent="0.25">
      <c r="A51" s="17" t="s">
        <v>288</v>
      </c>
      <c r="B51" s="9" t="s">
        <v>1569</v>
      </c>
    </row>
    <row r="52" spans="1:2" ht="30" x14ac:dyDescent="0.25">
      <c r="A52" s="17" t="s">
        <v>288</v>
      </c>
      <c r="B52" s="9" t="s">
        <v>1570</v>
      </c>
    </row>
    <row r="53" spans="1:2" ht="30" x14ac:dyDescent="0.25">
      <c r="A53" s="17" t="s">
        <v>288</v>
      </c>
      <c r="B53" s="9" t="s">
        <v>1571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6"/>
  <sheetViews>
    <sheetView workbookViewId="0">
      <pane ySplit="3" topLeftCell="A4" activePane="bottomLeft" state="frozen"/>
      <selection pane="bottomLeft" activeCell="A2" sqref="A2:B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2" t="s">
        <v>1465</v>
      </c>
      <c r="B2" s="42"/>
    </row>
    <row r="3" spans="1:2" ht="18.75" x14ac:dyDescent="0.25">
      <c r="A3" s="18" t="s">
        <v>1010</v>
      </c>
      <c r="B3" s="32" t="s">
        <v>1011</v>
      </c>
    </row>
    <row r="4" spans="1:2" x14ac:dyDescent="0.25">
      <c r="A4" s="17" t="s">
        <v>27</v>
      </c>
      <c r="B4" s="9" t="s">
        <v>9</v>
      </c>
    </row>
    <row r="5" spans="1:2" x14ac:dyDescent="0.25">
      <c r="A5" s="17" t="s">
        <v>1466</v>
      </c>
      <c r="B5" s="9" t="s">
        <v>9</v>
      </c>
    </row>
    <row r="6" spans="1:2" x14ac:dyDescent="0.25">
      <c r="A6" s="17" t="s">
        <v>1467</v>
      </c>
      <c r="B6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6"/>
  <sheetViews>
    <sheetView showGridLines="0" workbookViewId="0">
      <pane ySplit="3" topLeftCell="A4" activePane="bottomLeft" state="frozen"/>
      <selection activeCell="B12" sqref="B12"/>
      <selection pane="bottomLeft" activeCell="A9" sqref="A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1130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279</v>
      </c>
      <c r="B4" s="9" t="s">
        <v>720</v>
      </c>
    </row>
    <row r="5" spans="1:2" x14ac:dyDescent="0.25">
      <c r="A5" s="17" t="s">
        <v>349</v>
      </c>
      <c r="B5" s="9" t="s">
        <v>720</v>
      </c>
    </row>
    <row r="6" spans="1:2" x14ac:dyDescent="0.25">
      <c r="A6" s="17" t="s">
        <v>0</v>
      </c>
      <c r="B6" s="9" t="s">
        <v>1363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5"/>
  <sheetViews>
    <sheetView showGridLines="0" workbookViewId="0">
      <pane ySplit="3" topLeftCell="A4" activePane="bottomLeft" state="frozen"/>
      <selection activeCell="B12" sqref="B12"/>
      <selection pane="bottomLeft" activeCell="A23" sqref="A23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1279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386</v>
      </c>
      <c r="B4" s="9" t="s">
        <v>664</v>
      </c>
    </row>
    <row r="5" spans="1:2" x14ac:dyDescent="0.25">
      <c r="A5" s="17" t="s">
        <v>387</v>
      </c>
      <c r="B5" s="9" t="s">
        <v>665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6"/>
  <sheetViews>
    <sheetView showGridLines="0" topLeftCell="D1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1276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653</v>
      </c>
      <c r="B4" s="9" t="s">
        <v>654</v>
      </c>
    </row>
    <row r="5" spans="1:2" x14ac:dyDescent="0.25">
      <c r="A5" s="17" t="s">
        <v>382</v>
      </c>
      <c r="B5" s="9" t="s">
        <v>662</v>
      </c>
    </row>
    <row r="6" spans="1:2" x14ac:dyDescent="0.25">
      <c r="A6" s="17" t="s">
        <v>381</v>
      </c>
      <c r="B6" s="9" t="s">
        <v>661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20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2" t="s">
        <v>1185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83</v>
      </c>
      <c r="B4" s="9" t="s">
        <v>699</v>
      </c>
    </row>
    <row r="5" spans="1:2" x14ac:dyDescent="0.25">
      <c r="A5" s="17" t="s">
        <v>83</v>
      </c>
      <c r="B5" s="9" t="s">
        <v>812</v>
      </c>
    </row>
    <row r="6" spans="1:2" x14ac:dyDescent="0.25">
      <c r="A6" s="17" t="s">
        <v>82</v>
      </c>
      <c r="B6" s="9" t="s">
        <v>700</v>
      </c>
    </row>
    <row r="7" spans="1:2" x14ac:dyDescent="0.25">
      <c r="A7" s="17" t="s">
        <v>82</v>
      </c>
      <c r="B7" s="9" t="s">
        <v>813</v>
      </c>
    </row>
    <row r="8" spans="1:2" x14ac:dyDescent="0.25">
      <c r="A8" s="17" t="s">
        <v>87</v>
      </c>
      <c r="B8" s="9" t="s">
        <v>814</v>
      </c>
    </row>
    <row r="9" spans="1:2" x14ac:dyDescent="0.25">
      <c r="A9" s="17" t="s">
        <v>217</v>
      </c>
      <c r="B9" s="9" t="s">
        <v>516</v>
      </c>
    </row>
    <row r="10" spans="1:2" x14ac:dyDescent="0.25">
      <c r="A10" s="17" t="s">
        <v>86</v>
      </c>
      <c r="B10" s="9" t="s">
        <v>815</v>
      </c>
    </row>
    <row r="11" spans="1:2" x14ac:dyDescent="0.25">
      <c r="A11" s="17" t="s">
        <v>80</v>
      </c>
      <c r="B11" s="9" t="s">
        <v>816</v>
      </c>
    </row>
    <row r="12" spans="1:2" x14ac:dyDescent="0.25">
      <c r="A12" s="17" t="s">
        <v>81</v>
      </c>
      <c r="B12" s="9" t="s">
        <v>817</v>
      </c>
    </row>
    <row r="13" spans="1:2" x14ac:dyDescent="0.25">
      <c r="A13" s="17" t="s">
        <v>139</v>
      </c>
      <c r="B13" s="9" t="s">
        <v>818</v>
      </c>
    </row>
    <row r="14" spans="1:2" x14ac:dyDescent="0.25">
      <c r="A14" s="17" t="s">
        <v>85</v>
      </c>
      <c r="B14" s="9" t="s">
        <v>819</v>
      </c>
    </row>
    <row r="15" spans="1:2" x14ac:dyDescent="0.25">
      <c r="A15" s="17" t="s">
        <v>24</v>
      </c>
      <c r="B15" s="9" t="s">
        <v>724</v>
      </c>
    </row>
    <row r="16" spans="1:2" x14ac:dyDescent="0.25">
      <c r="A16" s="17" t="s">
        <v>328</v>
      </c>
      <c r="B16" s="9" t="s">
        <v>820</v>
      </c>
    </row>
    <row r="17" spans="1:2" x14ac:dyDescent="0.25">
      <c r="A17" s="17" t="s">
        <v>327</v>
      </c>
      <c r="B17" s="9" t="s">
        <v>821</v>
      </c>
    </row>
    <row r="18" spans="1:2" x14ac:dyDescent="0.25">
      <c r="A18" s="17" t="s">
        <v>79</v>
      </c>
      <c r="B18" s="9" t="s">
        <v>822</v>
      </c>
    </row>
    <row r="19" spans="1:2" x14ac:dyDescent="0.25">
      <c r="A19" s="17" t="s">
        <v>84</v>
      </c>
      <c r="B19" s="9" t="s">
        <v>823</v>
      </c>
    </row>
    <row r="20" spans="1:2" x14ac:dyDescent="0.25">
      <c r="A20" s="17" t="s">
        <v>326</v>
      </c>
      <c r="B20" s="9" t="s">
        <v>473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3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1184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192</v>
      </c>
      <c r="B4" s="9" t="s">
        <v>881</v>
      </c>
    </row>
    <row r="5" spans="1:2" x14ac:dyDescent="0.25">
      <c r="A5" s="17" t="s">
        <v>190</v>
      </c>
      <c r="B5" s="9" t="s">
        <v>882</v>
      </c>
    </row>
    <row r="6" spans="1:2" x14ac:dyDescent="0.25">
      <c r="A6" s="17" t="s">
        <v>62</v>
      </c>
      <c r="B6" s="9" t="s">
        <v>883</v>
      </c>
    </row>
    <row r="7" spans="1:2" x14ac:dyDescent="0.25">
      <c r="A7" s="17" t="s">
        <v>45</v>
      </c>
      <c r="B7" s="9" t="s">
        <v>884</v>
      </c>
    </row>
    <row r="8" spans="1:2" x14ac:dyDescent="0.25">
      <c r="A8" s="17" t="s">
        <v>194</v>
      </c>
      <c r="B8" s="9" t="s">
        <v>885</v>
      </c>
    </row>
    <row r="9" spans="1:2" x14ac:dyDescent="0.25">
      <c r="A9" s="17" t="s">
        <v>195</v>
      </c>
      <c r="B9" s="9" t="s">
        <v>886</v>
      </c>
    </row>
    <row r="10" spans="1:2" x14ac:dyDescent="0.25">
      <c r="A10" s="17" t="s">
        <v>191</v>
      </c>
      <c r="B10" s="9" t="s">
        <v>887</v>
      </c>
    </row>
    <row r="11" spans="1:2" x14ac:dyDescent="0.25">
      <c r="A11" s="17" t="s">
        <v>74</v>
      </c>
      <c r="B11" s="9" t="s">
        <v>888</v>
      </c>
    </row>
    <row r="12" spans="1:2" x14ac:dyDescent="0.25">
      <c r="A12" s="17" t="s">
        <v>75</v>
      </c>
      <c r="B12" s="9" t="s">
        <v>889</v>
      </c>
    </row>
    <row r="13" spans="1:2" x14ac:dyDescent="0.25">
      <c r="A13" s="17" t="s">
        <v>193</v>
      </c>
      <c r="B13" s="9" t="s">
        <v>890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4"/>
  <sheetViews>
    <sheetView showGridLines="0" workbookViewId="0">
      <pane ySplit="3" topLeftCell="A4" activePane="bottomLeft" state="frozen"/>
      <selection activeCell="B12" sqref="B12"/>
      <selection pane="bottomLeft" activeCell="B22" sqref="B2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1266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77</v>
      </c>
      <c r="B4" s="9" t="s">
        <v>1407</v>
      </c>
    </row>
    <row r="5" spans="1:2" x14ac:dyDescent="0.25">
      <c r="A5" s="17" t="s">
        <v>316</v>
      </c>
      <c r="B5" s="9" t="s">
        <v>1407</v>
      </c>
    </row>
    <row r="6" spans="1:2" x14ac:dyDescent="0.25">
      <c r="A6" s="17" t="s">
        <v>1258</v>
      </c>
      <c r="B6" s="9" t="s">
        <v>1408</v>
      </c>
    </row>
    <row r="7" spans="1:2" x14ac:dyDescent="0.25">
      <c r="A7" s="17" t="s">
        <v>1259</v>
      </c>
      <c r="B7" s="9" t="s">
        <v>1409</v>
      </c>
    </row>
    <row r="8" spans="1:2" x14ac:dyDescent="0.25">
      <c r="A8" s="17" t="s">
        <v>1260</v>
      </c>
      <c r="B8" s="9" t="s">
        <v>1410</v>
      </c>
    </row>
    <row r="9" spans="1:2" x14ac:dyDescent="0.25">
      <c r="A9" s="17" t="s">
        <v>1261</v>
      </c>
      <c r="B9" s="9" t="s">
        <v>1411</v>
      </c>
    </row>
    <row r="10" spans="1:2" x14ac:dyDescent="0.25">
      <c r="A10" s="17" t="s">
        <v>1262</v>
      </c>
      <c r="B10" s="9" t="s">
        <v>1412</v>
      </c>
    </row>
    <row r="11" spans="1:2" x14ac:dyDescent="0.25">
      <c r="A11" s="17" t="s">
        <v>311</v>
      </c>
      <c r="B11" s="9" t="s">
        <v>1405</v>
      </c>
    </row>
    <row r="12" spans="1:2" s="2" customFormat="1" x14ac:dyDescent="0.25">
      <c r="A12" s="17" t="s">
        <v>311</v>
      </c>
      <c r="B12" s="9" t="s">
        <v>857</v>
      </c>
    </row>
    <row r="13" spans="1:2" x14ac:dyDescent="0.25">
      <c r="A13" s="17" t="s">
        <v>161</v>
      </c>
      <c r="B13" s="9" t="s">
        <v>1404</v>
      </c>
    </row>
    <row r="14" spans="1:2" x14ac:dyDescent="0.25">
      <c r="A14" s="17" t="s">
        <v>1263</v>
      </c>
      <c r="B14" s="9" t="s">
        <v>9</v>
      </c>
    </row>
    <row r="15" spans="1:2" x14ac:dyDescent="0.25">
      <c r="A15" s="17" t="s">
        <v>1264</v>
      </c>
      <c r="B15" s="9" t="s">
        <v>9</v>
      </c>
    </row>
    <row r="16" spans="1:2" x14ac:dyDescent="0.25">
      <c r="A16" s="17" t="s">
        <v>1265</v>
      </c>
      <c r="B16" s="9" t="s">
        <v>1426</v>
      </c>
    </row>
    <row r="17" spans="1:2" x14ac:dyDescent="0.25">
      <c r="A17" s="17" t="s">
        <v>313</v>
      </c>
      <c r="B17" s="9" t="s">
        <v>432</v>
      </c>
    </row>
    <row r="18" spans="1:2" x14ac:dyDescent="0.25">
      <c r="A18" s="17" t="s">
        <v>314</v>
      </c>
      <c r="B18" s="9" t="s">
        <v>1406</v>
      </c>
    </row>
    <row r="19" spans="1:2" x14ac:dyDescent="0.25">
      <c r="A19" s="17" t="s">
        <v>315</v>
      </c>
      <c r="B19" s="9" t="s">
        <v>1403</v>
      </c>
    </row>
    <row r="20" spans="1:2" x14ac:dyDescent="0.25">
      <c r="A20" s="17" t="s">
        <v>198</v>
      </c>
      <c r="B20" s="9" t="s">
        <v>797</v>
      </c>
    </row>
    <row r="21" spans="1:2" x14ac:dyDescent="0.25">
      <c r="A21" s="17" t="s">
        <v>198</v>
      </c>
      <c r="B21" s="9" t="s">
        <v>802</v>
      </c>
    </row>
    <row r="22" spans="1:2" x14ac:dyDescent="0.25">
      <c r="A22" s="17" t="s">
        <v>198</v>
      </c>
      <c r="B22" s="9" t="s">
        <v>800</v>
      </c>
    </row>
    <row r="23" spans="1:2" x14ac:dyDescent="0.25">
      <c r="A23" s="17" t="s">
        <v>198</v>
      </c>
      <c r="B23" s="9" t="s">
        <v>801</v>
      </c>
    </row>
    <row r="24" spans="1:2" x14ac:dyDescent="0.25">
      <c r="A24" s="17" t="s">
        <v>198</v>
      </c>
      <c r="B24" s="9" t="s">
        <v>1398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5"/>
  <sheetViews>
    <sheetView showGridLines="0" zoomScaleNormal="100" workbookViewId="0">
      <pane ySplit="3" topLeftCell="A4" activePane="bottomLeft" state="frozen"/>
      <selection pane="bottomLeft" activeCell="A10" sqref="A10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1278</v>
      </c>
      <c r="B2" s="42"/>
    </row>
    <row r="3" spans="1:2" s="5" customFormat="1" ht="18.75" x14ac:dyDescent="0.3">
      <c r="A3" s="24" t="s">
        <v>1010</v>
      </c>
      <c r="B3" s="26" t="s">
        <v>1011</v>
      </c>
    </row>
    <row r="4" spans="1:2" x14ac:dyDescent="0.25">
      <c r="A4" s="17" t="s">
        <v>380</v>
      </c>
      <c r="B4" s="9" t="s">
        <v>891</v>
      </c>
    </row>
    <row r="5" spans="1:2" x14ac:dyDescent="0.25">
      <c r="A5" s="17" t="s">
        <v>25</v>
      </c>
      <c r="B5" s="37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4"/>
  <sheetViews>
    <sheetView showGridLines="0" workbookViewId="0">
      <pane ySplit="3" topLeftCell="A4" activePane="bottomLeft" state="frozen"/>
      <selection activeCell="B12" sqref="B12"/>
      <selection pane="bottomLeft" activeCell="B4" sqref="B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1257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92</v>
      </c>
      <c r="B4" s="9" t="s">
        <v>1572</v>
      </c>
    </row>
    <row r="5" spans="1:2" x14ac:dyDescent="0.25">
      <c r="A5" s="17" t="s">
        <v>92</v>
      </c>
      <c r="B5" s="9" t="s">
        <v>906</v>
      </c>
    </row>
    <row r="6" spans="1:2" x14ac:dyDescent="0.25">
      <c r="A6" s="17" t="s">
        <v>309</v>
      </c>
      <c r="B6" s="9" t="s">
        <v>1573</v>
      </c>
    </row>
    <row r="7" spans="1:2" x14ac:dyDescent="0.25">
      <c r="A7" s="17" t="s">
        <v>309</v>
      </c>
      <c r="B7" s="9" t="s">
        <v>907</v>
      </c>
    </row>
    <row r="8" spans="1:2" x14ac:dyDescent="0.25">
      <c r="A8" s="17" t="s">
        <v>310</v>
      </c>
      <c r="B8" s="9" t="s">
        <v>908</v>
      </c>
    </row>
    <row r="9" spans="1:2" ht="30" x14ac:dyDescent="0.25">
      <c r="A9" s="17" t="s">
        <v>310</v>
      </c>
      <c r="B9" s="9" t="s">
        <v>1574</v>
      </c>
    </row>
    <row r="10" spans="1:2" x14ac:dyDescent="0.25">
      <c r="A10" s="17" t="s">
        <v>198</v>
      </c>
      <c r="B10" s="9" t="s">
        <v>797</v>
      </c>
    </row>
    <row r="11" spans="1:2" x14ac:dyDescent="0.25">
      <c r="A11" s="17" t="s">
        <v>198</v>
      </c>
      <c r="B11" s="9" t="s">
        <v>1398</v>
      </c>
    </row>
    <row r="12" spans="1:2" x14ac:dyDescent="0.25">
      <c r="A12" s="17" t="s">
        <v>198</v>
      </c>
      <c r="B12" s="9" t="s">
        <v>802</v>
      </c>
    </row>
    <row r="13" spans="1:2" x14ac:dyDescent="0.25">
      <c r="A13" s="17" t="s">
        <v>198</v>
      </c>
      <c r="B13" s="9" t="s">
        <v>800</v>
      </c>
    </row>
    <row r="14" spans="1:2" x14ac:dyDescent="0.25">
      <c r="A14" s="17" t="s">
        <v>198</v>
      </c>
      <c r="B14" s="9" t="s">
        <v>801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94"/>
  <sheetViews>
    <sheetView showGridLines="0" workbookViewId="0">
      <pane ySplit="3" topLeftCell="A4" activePane="bottomLeft" state="frozen"/>
      <selection activeCell="B12" sqref="B12"/>
      <selection pane="bottomLeft" activeCell="B224" sqref="B22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25">
      <c r="A2" s="23" t="s">
        <v>1183</v>
      </c>
      <c r="B2" s="23"/>
    </row>
    <row r="3" spans="1:2" s="5" customFormat="1" ht="18.75" x14ac:dyDescent="0.3">
      <c r="A3" s="14" t="s">
        <v>1010</v>
      </c>
      <c r="B3" s="29" t="s">
        <v>1011</v>
      </c>
    </row>
    <row r="4" spans="1:2" x14ac:dyDescent="0.25">
      <c r="A4" s="17" t="s">
        <v>210</v>
      </c>
      <c r="B4" s="9" t="s">
        <v>9</v>
      </c>
    </row>
    <row r="5" spans="1:2" x14ac:dyDescent="0.25">
      <c r="A5" s="17" t="s">
        <v>200</v>
      </c>
      <c r="B5" s="9" t="s">
        <v>858</v>
      </c>
    </row>
    <row r="6" spans="1:2" x14ac:dyDescent="0.25">
      <c r="A6" s="17" t="s">
        <v>208</v>
      </c>
      <c r="B6" s="9" t="s">
        <v>730</v>
      </c>
    </row>
    <row r="7" spans="1:2" x14ac:dyDescent="0.25">
      <c r="A7" s="17" t="s">
        <v>208</v>
      </c>
      <c r="B7" s="9" t="s">
        <v>731</v>
      </c>
    </row>
    <row r="8" spans="1:2" x14ac:dyDescent="0.25">
      <c r="A8" s="17" t="s">
        <v>208</v>
      </c>
      <c r="B8" s="9" t="s">
        <v>732</v>
      </c>
    </row>
    <row r="9" spans="1:2" x14ac:dyDescent="0.25">
      <c r="A9" s="17" t="s">
        <v>208</v>
      </c>
      <c r="B9" s="9" t="s">
        <v>733</v>
      </c>
    </row>
    <row r="10" spans="1:2" x14ac:dyDescent="0.25">
      <c r="A10" s="17" t="s">
        <v>208</v>
      </c>
      <c r="B10" s="9" t="s">
        <v>734</v>
      </c>
    </row>
    <row r="11" spans="1:2" x14ac:dyDescent="0.25">
      <c r="A11" s="17" t="s">
        <v>208</v>
      </c>
      <c r="B11" s="9" t="s">
        <v>735</v>
      </c>
    </row>
    <row r="12" spans="1:2" x14ac:dyDescent="0.25">
      <c r="A12" s="17" t="s">
        <v>208</v>
      </c>
      <c r="B12" s="9" t="s">
        <v>736</v>
      </c>
    </row>
    <row r="13" spans="1:2" x14ac:dyDescent="0.25">
      <c r="A13" s="17" t="s">
        <v>199</v>
      </c>
      <c r="B13" s="9" t="s">
        <v>857</v>
      </c>
    </row>
    <row r="14" spans="1:2" x14ac:dyDescent="0.25">
      <c r="A14" s="17" t="s">
        <v>1131</v>
      </c>
      <c r="B14" s="9" t="s">
        <v>857</v>
      </c>
    </row>
    <row r="15" spans="1:2" x14ac:dyDescent="0.25">
      <c r="A15" s="17" t="s">
        <v>1132</v>
      </c>
      <c r="B15" s="9" t="s">
        <v>857</v>
      </c>
    </row>
    <row r="16" spans="1:2" x14ac:dyDescent="0.25">
      <c r="A16" s="17" t="s">
        <v>1133</v>
      </c>
      <c r="B16" s="9" t="s">
        <v>857</v>
      </c>
    </row>
    <row r="17" spans="1:2" x14ac:dyDescent="0.25">
      <c r="A17" s="17" t="s">
        <v>1134</v>
      </c>
      <c r="B17" s="9" t="s">
        <v>857</v>
      </c>
    </row>
    <row r="18" spans="1:2" x14ac:dyDescent="0.25">
      <c r="A18" s="17" t="s">
        <v>1135</v>
      </c>
      <c r="B18" s="9" t="s">
        <v>857</v>
      </c>
    </row>
    <row r="19" spans="1:2" x14ac:dyDescent="0.25">
      <c r="A19" s="17" t="s">
        <v>1136</v>
      </c>
      <c r="B19" s="9" t="s">
        <v>857</v>
      </c>
    </row>
    <row r="20" spans="1:2" x14ac:dyDescent="0.25">
      <c r="A20" s="17" t="s">
        <v>1137</v>
      </c>
      <c r="B20" s="9" t="s">
        <v>857</v>
      </c>
    </row>
    <row r="21" spans="1:2" x14ac:dyDescent="0.25">
      <c r="A21" s="17" t="s">
        <v>1138</v>
      </c>
      <c r="B21" s="9" t="s">
        <v>857</v>
      </c>
    </row>
    <row r="22" spans="1:2" x14ac:dyDescent="0.25">
      <c r="A22" s="17" t="s">
        <v>447</v>
      </c>
      <c r="B22" s="9" t="s">
        <v>1575</v>
      </c>
    </row>
    <row r="23" spans="1:2" x14ac:dyDescent="0.25">
      <c r="A23" s="17" t="s">
        <v>447</v>
      </c>
      <c r="B23" s="9" t="s">
        <v>1506</v>
      </c>
    </row>
    <row r="24" spans="1:2" x14ac:dyDescent="0.25">
      <c r="A24" s="17" t="s">
        <v>207</v>
      </c>
      <c r="B24" s="9" t="s">
        <v>737</v>
      </c>
    </row>
    <row r="25" spans="1:2" x14ac:dyDescent="0.25">
      <c r="A25" s="17" t="s">
        <v>207</v>
      </c>
      <c r="B25" s="9" t="s">
        <v>738</v>
      </c>
    </row>
    <row r="26" spans="1:2" x14ac:dyDescent="0.25">
      <c r="A26" s="17" t="s">
        <v>207</v>
      </c>
      <c r="B26" s="9" t="s">
        <v>739</v>
      </c>
    </row>
    <row r="27" spans="1:2" x14ac:dyDescent="0.25">
      <c r="A27" s="17" t="s">
        <v>207</v>
      </c>
      <c r="B27" s="9" t="s">
        <v>739</v>
      </c>
    </row>
    <row r="28" spans="1:2" x14ac:dyDescent="0.25">
      <c r="A28" s="17" t="s">
        <v>207</v>
      </c>
      <c r="B28" s="9" t="s">
        <v>740</v>
      </c>
    </row>
    <row r="29" spans="1:2" x14ac:dyDescent="0.25">
      <c r="A29" s="17" t="s">
        <v>207</v>
      </c>
      <c r="B29" s="9" t="s">
        <v>741</v>
      </c>
    </row>
    <row r="30" spans="1:2" x14ac:dyDescent="0.25">
      <c r="A30" s="17" t="s">
        <v>207</v>
      </c>
      <c r="B30" s="9" t="s">
        <v>742</v>
      </c>
    </row>
    <row r="31" spans="1:2" x14ac:dyDescent="0.25">
      <c r="A31" s="17" t="s">
        <v>207</v>
      </c>
      <c r="B31" s="9" t="s">
        <v>743</v>
      </c>
    </row>
    <row r="32" spans="1:2" x14ac:dyDescent="0.25">
      <c r="A32" s="17" t="s">
        <v>207</v>
      </c>
      <c r="B32" s="9" t="s">
        <v>744</v>
      </c>
    </row>
    <row r="33" spans="1:2" x14ac:dyDescent="0.25">
      <c r="A33" s="17" t="s">
        <v>207</v>
      </c>
      <c r="B33" s="9" t="s">
        <v>745</v>
      </c>
    </row>
    <row r="34" spans="1:2" x14ac:dyDescent="0.25">
      <c r="A34" s="17" t="s">
        <v>58</v>
      </c>
      <c r="B34" s="9" t="s">
        <v>1326</v>
      </c>
    </row>
    <row r="35" spans="1:2" x14ac:dyDescent="0.25">
      <c r="A35" s="17" t="s">
        <v>196</v>
      </c>
      <c r="B35" s="9" t="s">
        <v>859</v>
      </c>
    </row>
    <row r="36" spans="1:2" x14ac:dyDescent="0.25">
      <c r="A36" s="17" t="s">
        <v>1139</v>
      </c>
      <c r="B36" s="9" t="s">
        <v>746</v>
      </c>
    </row>
    <row r="37" spans="1:2" x14ac:dyDescent="0.25">
      <c r="A37" s="17" t="s">
        <v>1139</v>
      </c>
      <c r="B37" s="9" t="s">
        <v>747</v>
      </c>
    </row>
    <row r="38" spans="1:2" x14ac:dyDescent="0.25">
      <c r="A38" s="17" t="s">
        <v>1139</v>
      </c>
      <c r="B38" s="9" t="s">
        <v>748</v>
      </c>
    </row>
    <row r="39" spans="1:2" x14ac:dyDescent="0.25">
      <c r="A39" s="17" t="s">
        <v>1139</v>
      </c>
      <c r="B39" s="9" t="s">
        <v>749</v>
      </c>
    </row>
    <row r="40" spans="1:2" x14ac:dyDescent="0.25">
      <c r="A40" s="17" t="s">
        <v>1139</v>
      </c>
      <c r="B40" s="9" t="s">
        <v>750</v>
      </c>
    </row>
    <row r="41" spans="1:2" x14ac:dyDescent="0.25">
      <c r="A41" s="17" t="s">
        <v>1139</v>
      </c>
      <c r="B41" s="9" t="s">
        <v>751</v>
      </c>
    </row>
    <row r="42" spans="1:2" x14ac:dyDescent="0.25">
      <c r="A42" s="17" t="s">
        <v>1139</v>
      </c>
      <c r="B42" s="9" t="s">
        <v>751</v>
      </c>
    </row>
    <row r="43" spans="1:2" x14ac:dyDescent="0.25">
      <c r="A43" s="17" t="s">
        <v>1139</v>
      </c>
      <c r="B43" s="9" t="s">
        <v>752</v>
      </c>
    </row>
    <row r="44" spans="1:2" x14ac:dyDescent="0.25">
      <c r="A44" s="17" t="s">
        <v>1139</v>
      </c>
      <c r="B44" s="9" t="s">
        <v>753</v>
      </c>
    </row>
    <row r="45" spans="1:2" x14ac:dyDescent="0.25">
      <c r="A45" s="17" t="s">
        <v>1139</v>
      </c>
      <c r="B45" s="9" t="s">
        <v>754</v>
      </c>
    </row>
    <row r="46" spans="1:2" x14ac:dyDescent="0.25">
      <c r="A46" s="17" t="s">
        <v>1140</v>
      </c>
      <c r="B46" s="9" t="s">
        <v>690</v>
      </c>
    </row>
    <row r="47" spans="1:2" x14ac:dyDescent="0.25">
      <c r="A47" s="17" t="s">
        <v>1140</v>
      </c>
      <c r="B47" s="9" t="s">
        <v>755</v>
      </c>
    </row>
    <row r="48" spans="1:2" x14ac:dyDescent="0.25">
      <c r="A48" s="17" t="s">
        <v>1140</v>
      </c>
      <c r="B48" s="9" t="s">
        <v>498</v>
      </c>
    </row>
    <row r="49" spans="1:2" x14ac:dyDescent="0.25">
      <c r="A49" s="17" t="s">
        <v>1140</v>
      </c>
      <c r="B49" s="9" t="s">
        <v>756</v>
      </c>
    </row>
    <row r="50" spans="1:2" x14ac:dyDescent="0.25">
      <c r="A50" s="17" t="s">
        <v>1140</v>
      </c>
      <c r="B50" s="9" t="s">
        <v>691</v>
      </c>
    </row>
    <row r="51" spans="1:2" x14ac:dyDescent="0.25">
      <c r="A51" s="17" t="s">
        <v>1140</v>
      </c>
      <c r="B51" s="9" t="s">
        <v>499</v>
      </c>
    </row>
    <row r="52" spans="1:2" x14ac:dyDescent="0.25">
      <c r="A52" s="17" t="s">
        <v>1140</v>
      </c>
      <c r="B52" s="9" t="s">
        <v>692</v>
      </c>
    </row>
    <row r="53" spans="1:2" x14ac:dyDescent="0.25">
      <c r="A53" s="17" t="s">
        <v>1140</v>
      </c>
      <c r="B53" s="9" t="s">
        <v>757</v>
      </c>
    </row>
    <row r="54" spans="1:2" x14ac:dyDescent="0.25">
      <c r="A54" s="17" t="s">
        <v>1140</v>
      </c>
      <c r="B54" s="9" t="s">
        <v>500</v>
      </c>
    </row>
    <row r="55" spans="1:2" x14ac:dyDescent="0.25">
      <c r="A55" s="17" t="s">
        <v>1141</v>
      </c>
      <c r="B55" s="9" t="s">
        <v>678</v>
      </c>
    </row>
    <row r="56" spans="1:2" x14ac:dyDescent="0.25">
      <c r="A56" s="17" t="s">
        <v>1141</v>
      </c>
      <c r="B56" s="9" t="s">
        <v>758</v>
      </c>
    </row>
    <row r="57" spans="1:2" x14ac:dyDescent="0.25">
      <c r="A57" s="17" t="s">
        <v>1141</v>
      </c>
      <c r="B57" s="9" t="s">
        <v>487</v>
      </c>
    </row>
    <row r="58" spans="1:2" x14ac:dyDescent="0.25">
      <c r="A58" s="17" t="s">
        <v>1141</v>
      </c>
      <c r="B58" s="9" t="s">
        <v>759</v>
      </c>
    </row>
    <row r="59" spans="1:2" x14ac:dyDescent="0.25">
      <c r="A59" s="17" t="s">
        <v>1141</v>
      </c>
      <c r="B59" s="9" t="s">
        <v>679</v>
      </c>
    </row>
    <row r="60" spans="1:2" x14ac:dyDescent="0.25">
      <c r="A60" s="17" t="s">
        <v>1141</v>
      </c>
      <c r="B60" s="9" t="s">
        <v>488</v>
      </c>
    </row>
    <row r="61" spans="1:2" x14ac:dyDescent="0.25">
      <c r="A61" s="17" t="s">
        <v>1141</v>
      </c>
      <c r="B61" s="9" t="s">
        <v>680</v>
      </c>
    </row>
    <row r="62" spans="1:2" x14ac:dyDescent="0.25">
      <c r="A62" s="17" t="s">
        <v>1141</v>
      </c>
      <c r="B62" s="9" t="s">
        <v>760</v>
      </c>
    </row>
    <row r="63" spans="1:2" x14ac:dyDescent="0.25">
      <c r="A63" s="17" t="s">
        <v>1142</v>
      </c>
      <c r="B63" s="9" t="s">
        <v>675</v>
      </c>
    </row>
    <row r="64" spans="1:2" x14ac:dyDescent="0.25">
      <c r="A64" s="17" t="s">
        <v>1142</v>
      </c>
      <c r="B64" s="9" t="s">
        <v>761</v>
      </c>
    </row>
    <row r="65" spans="1:2" x14ac:dyDescent="0.25">
      <c r="A65" s="17" t="s">
        <v>1142</v>
      </c>
      <c r="B65" s="9" t="s">
        <v>484</v>
      </c>
    </row>
    <row r="66" spans="1:2" x14ac:dyDescent="0.25">
      <c r="A66" s="17" t="s">
        <v>1142</v>
      </c>
      <c r="B66" s="9" t="s">
        <v>762</v>
      </c>
    </row>
    <row r="67" spans="1:2" x14ac:dyDescent="0.25">
      <c r="A67" s="17" t="s">
        <v>1142</v>
      </c>
      <c r="B67" s="9" t="s">
        <v>676</v>
      </c>
    </row>
    <row r="68" spans="1:2" x14ac:dyDescent="0.25">
      <c r="A68" s="17" t="s">
        <v>1142</v>
      </c>
      <c r="B68" s="9" t="s">
        <v>485</v>
      </c>
    </row>
    <row r="69" spans="1:2" x14ac:dyDescent="0.25">
      <c r="A69" s="17" t="s">
        <v>1142</v>
      </c>
      <c r="B69" s="9" t="s">
        <v>677</v>
      </c>
    </row>
    <row r="70" spans="1:2" x14ac:dyDescent="0.25">
      <c r="A70" s="17" t="s">
        <v>1142</v>
      </c>
      <c r="B70" s="9" t="s">
        <v>763</v>
      </c>
    </row>
    <row r="71" spans="1:2" x14ac:dyDescent="0.25">
      <c r="A71" s="17" t="s">
        <v>1142</v>
      </c>
      <c r="B71" s="9" t="s">
        <v>486</v>
      </c>
    </row>
    <row r="72" spans="1:2" x14ac:dyDescent="0.25">
      <c r="A72" s="17" t="s">
        <v>1143</v>
      </c>
      <c r="B72" s="9" t="s">
        <v>687</v>
      </c>
    </row>
    <row r="73" spans="1:2" x14ac:dyDescent="0.25">
      <c r="A73" s="17" t="s">
        <v>1143</v>
      </c>
      <c r="B73" s="9" t="s">
        <v>764</v>
      </c>
    </row>
    <row r="74" spans="1:2" x14ac:dyDescent="0.25">
      <c r="A74" s="17" t="s">
        <v>1143</v>
      </c>
      <c r="B74" s="9" t="s">
        <v>495</v>
      </c>
    </row>
    <row r="75" spans="1:2" x14ac:dyDescent="0.25">
      <c r="A75" s="17" t="s">
        <v>1143</v>
      </c>
      <c r="B75" s="9" t="s">
        <v>765</v>
      </c>
    </row>
    <row r="76" spans="1:2" x14ac:dyDescent="0.25">
      <c r="A76" s="17" t="s">
        <v>1143</v>
      </c>
      <c r="B76" s="9" t="s">
        <v>688</v>
      </c>
    </row>
    <row r="77" spans="1:2" x14ac:dyDescent="0.25">
      <c r="A77" s="17" t="s">
        <v>1143</v>
      </c>
      <c r="B77" s="9" t="s">
        <v>496</v>
      </c>
    </row>
    <row r="78" spans="1:2" x14ac:dyDescent="0.25">
      <c r="A78" s="17" t="s">
        <v>1143</v>
      </c>
      <c r="B78" s="9" t="s">
        <v>689</v>
      </c>
    </row>
    <row r="79" spans="1:2" x14ac:dyDescent="0.25">
      <c r="A79" s="17" t="s">
        <v>1143</v>
      </c>
      <c r="B79" s="9" t="s">
        <v>766</v>
      </c>
    </row>
    <row r="80" spans="1:2" x14ac:dyDescent="0.25">
      <c r="A80" s="17" t="s">
        <v>1143</v>
      </c>
      <c r="B80" s="9" t="s">
        <v>497</v>
      </c>
    </row>
    <row r="81" spans="1:2" x14ac:dyDescent="0.25">
      <c r="A81" s="17" t="s">
        <v>1144</v>
      </c>
      <c r="B81" s="9" t="s">
        <v>681</v>
      </c>
    </row>
    <row r="82" spans="1:2" x14ac:dyDescent="0.25">
      <c r="A82" s="17" t="s">
        <v>1144</v>
      </c>
      <c r="B82" s="9" t="s">
        <v>767</v>
      </c>
    </row>
    <row r="83" spans="1:2" x14ac:dyDescent="0.25">
      <c r="A83" s="17" t="s">
        <v>1144</v>
      </c>
      <c r="B83" s="9" t="s">
        <v>489</v>
      </c>
    </row>
    <row r="84" spans="1:2" x14ac:dyDescent="0.25">
      <c r="A84" s="17" t="s">
        <v>1144</v>
      </c>
      <c r="B84" s="9" t="s">
        <v>768</v>
      </c>
    </row>
    <row r="85" spans="1:2" x14ac:dyDescent="0.25">
      <c r="A85" s="17" t="s">
        <v>1144</v>
      </c>
      <c r="B85" s="9" t="s">
        <v>682</v>
      </c>
    </row>
    <row r="86" spans="1:2" x14ac:dyDescent="0.25">
      <c r="A86" s="17" t="s">
        <v>1144</v>
      </c>
      <c r="B86" s="9" t="s">
        <v>490</v>
      </c>
    </row>
    <row r="87" spans="1:2" x14ac:dyDescent="0.25">
      <c r="A87" s="17" t="s">
        <v>1144</v>
      </c>
      <c r="B87" s="9" t="s">
        <v>683</v>
      </c>
    </row>
    <row r="88" spans="1:2" x14ac:dyDescent="0.25">
      <c r="A88" s="17" t="s">
        <v>1144</v>
      </c>
      <c r="B88" s="9" t="s">
        <v>769</v>
      </c>
    </row>
    <row r="89" spans="1:2" x14ac:dyDescent="0.25">
      <c r="A89" s="17" t="s">
        <v>1144</v>
      </c>
      <c r="B89" s="9" t="s">
        <v>491</v>
      </c>
    </row>
    <row r="90" spans="1:2" x14ac:dyDescent="0.25">
      <c r="A90" s="17" t="s">
        <v>1145</v>
      </c>
      <c r="B90" s="9" t="s">
        <v>684</v>
      </c>
    </row>
    <row r="91" spans="1:2" x14ac:dyDescent="0.25">
      <c r="A91" s="17" t="s">
        <v>1145</v>
      </c>
      <c r="B91" s="9" t="s">
        <v>770</v>
      </c>
    </row>
    <row r="92" spans="1:2" x14ac:dyDescent="0.25">
      <c r="A92" s="17" t="s">
        <v>1145</v>
      </c>
      <c r="B92" s="9" t="s">
        <v>492</v>
      </c>
    </row>
    <row r="93" spans="1:2" x14ac:dyDescent="0.25">
      <c r="A93" s="17" t="s">
        <v>1145</v>
      </c>
      <c r="B93" s="9" t="s">
        <v>771</v>
      </c>
    </row>
    <row r="94" spans="1:2" x14ac:dyDescent="0.25">
      <c r="A94" s="17" t="s">
        <v>1145</v>
      </c>
      <c r="B94" s="9" t="s">
        <v>685</v>
      </c>
    </row>
    <row r="95" spans="1:2" x14ac:dyDescent="0.25">
      <c r="A95" s="17" t="s">
        <v>1145</v>
      </c>
      <c r="B95" s="9" t="s">
        <v>493</v>
      </c>
    </row>
    <row r="96" spans="1:2" x14ac:dyDescent="0.25">
      <c r="A96" s="17" t="s">
        <v>1145</v>
      </c>
      <c r="B96" s="9" t="s">
        <v>686</v>
      </c>
    </row>
    <row r="97" spans="1:2" x14ac:dyDescent="0.25">
      <c r="A97" s="17" t="s">
        <v>1145</v>
      </c>
      <c r="B97" s="9" t="s">
        <v>772</v>
      </c>
    </row>
    <row r="98" spans="1:2" x14ac:dyDescent="0.25">
      <c r="A98" s="17" t="s">
        <v>1145</v>
      </c>
      <c r="B98" s="9" t="s">
        <v>494</v>
      </c>
    </row>
    <row r="99" spans="1:2" ht="30" x14ac:dyDescent="0.25">
      <c r="A99" s="17" t="s">
        <v>1146</v>
      </c>
      <c r="B99" s="9" t="s">
        <v>693</v>
      </c>
    </row>
    <row r="100" spans="1:2" ht="30" x14ac:dyDescent="0.25">
      <c r="A100" s="17" t="s">
        <v>1146</v>
      </c>
      <c r="B100" s="9" t="s">
        <v>773</v>
      </c>
    </row>
    <row r="101" spans="1:2" ht="30" x14ac:dyDescent="0.25">
      <c r="A101" s="17" t="s">
        <v>1146</v>
      </c>
      <c r="B101" s="9" t="s">
        <v>501</v>
      </c>
    </row>
    <row r="102" spans="1:2" ht="30" x14ac:dyDescent="0.25">
      <c r="A102" s="17" t="s">
        <v>1146</v>
      </c>
      <c r="B102" s="9" t="s">
        <v>774</v>
      </c>
    </row>
    <row r="103" spans="1:2" ht="30" x14ac:dyDescent="0.25">
      <c r="A103" s="17" t="s">
        <v>1146</v>
      </c>
      <c r="B103" s="9" t="s">
        <v>694</v>
      </c>
    </row>
    <row r="104" spans="1:2" ht="30" x14ac:dyDescent="0.25">
      <c r="A104" s="17" t="s">
        <v>1146</v>
      </c>
      <c r="B104" s="9" t="s">
        <v>502</v>
      </c>
    </row>
    <row r="105" spans="1:2" ht="30" x14ac:dyDescent="0.25">
      <c r="A105" s="17" t="s">
        <v>1146</v>
      </c>
      <c r="B105" s="9" t="s">
        <v>695</v>
      </c>
    </row>
    <row r="106" spans="1:2" ht="30" x14ac:dyDescent="0.25">
      <c r="A106" s="17" t="s">
        <v>1146</v>
      </c>
      <c r="B106" s="9" t="s">
        <v>775</v>
      </c>
    </row>
    <row r="107" spans="1:2" ht="30" x14ac:dyDescent="0.25">
      <c r="A107" s="17" t="s">
        <v>1146</v>
      </c>
      <c r="B107" s="9" t="s">
        <v>503</v>
      </c>
    </row>
    <row r="108" spans="1:2" x14ac:dyDescent="0.25">
      <c r="A108" s="3" t="s">
        <v>1147</v>
      </c>
      <c r="B108" s="9" t="s">
        <v>696</v>
      </c>
    </row>
    <row r="109" spans="1:2" x14ac:dyDescent="0.25">
      <c r="A109" s="3" t="s">
        <v>1147</v>
      </c>
      <c r="B109" s="9" t="s">
        <v>776</v>
      </c>
    </row>
    <row r="110" spans="1:2" x14ac:dyDescent="0.25">
      <c r="A110" s="3" t="s">
        <v>1147</v>
      </c>
      <c r="B110" s="9" t="s">
        <v>504</v>
      </c>
    </row>
    <row r="111" spans="1:2" x14ac:dyDescent="0.25">
      <c r="A111" s="3" t="s">
        <v>1147</v>
      </c>
      <c r="B111" s="9" t="s">
        <v>777</v>
      </c>
    </row>
    <row r="112" spans="1:2" x14ac:dyDescent="0.25">
      <c r="A112" s="3" t="s">
        <v>1147</v>
      </c>
      <c r="B112" s="9" t="s">
        <v>697</v>
      </c>
    </row>
    <row r="113" spans="1:2" x14ac:dyDescent="0.25">
      <c r="A113" s="3" t="s">
        <v>1147</v>
      </c>
      <c r="B113" s="9" t="s">
        <v>505</v>
      </c>
    </row>
    <row r="114" spans="1:2" x14ac:dyDescent="0.25">
      <c r="A114" s="3" t="s">
        <v>1147</v>
      </c>
      <c r="B114" s="9" t="s">
        <v>698</v>
      </c>
    </row>
    <row r="115" spans="1:2" x14ac:dyDescent="0.25">
      <c r="A115" s="3" t="s">
        <v>1147</v>
      </c>
      <c r="B115" s="9" t="s">
        <v>778</v>
      </c>
    </row>
    <row r="116" spans="1:2" x14ac:dyDescent="0.25">
      <c r="A116" s="3" t="s">
        <v>1147</v>
      </c>
      <c r="B116" s="9" t="s">
        <v>506</v>
      </c>
    </row>
    <row r="117" spans="1:2" x14ac:dyDescent="0.25">
      <c r="A117" s="17" t="s">
        <v>1148</v>
      </c>
      <c r="B117" s="9" t="s">
        <v>9</v>
      </c>
    </row>
    <row r="118" spans="1:2" x14ac:dyDescent="0.25">
      <c r="A118" s="3" t="s">
        <v>1149</v>
      </c>
      <c r="B118" s="9" t="s">
        <v>9</v>
      </c>
    </row>
    <row r="119" spans="1:2" ht="30" x14ac:dyDescent="0.25">
      <c r="A119" s="17" t="s">
        <v>1150</v>
      </c>
      <c r="B119" s="9" t="s">
        <v>9</v>
      </c>
    </row>
    <row r="120" spans="1:2" x14ac:dyDescent="0.25">
      <c r="A120" s="17" t="s">
        <v>1151</v>
      </c>
      <c r="B120" s="9" t="s">
        <v>9</v>
      </c>
    </row>
    <row r="121" spans="1:2" x14ac:dyDescent="0.25">
      <c r="A121" s="17" t="s">
        <v>1152</v>
      </c>
      <c r="B121" s="9" t="s">
        <v>860</v>
      </c>
    </row>
    <row r="122" spans="1:2" x14ac:dyDescent="0.25">
      <c r="A122" s="17" t="s">
        <v>1153</v>
      </c>
      <c r="B122" s="9" t="s">
        <v>860</v>
      </c>
    </row>
    <row r="123" spans="1:2" x14ac:dyDescent="0.25">
      <c r="A123" s="17" t="s">
        <v>1154</v>
      </c>
      <c r="B123" s="9" t="s">
        <v>860</v>
      </c>
    </row>
    <row r="124" spans="1:2" x14ac:dyDescent="0.25">
      <c r="A124" s="17" t="s">
        <v>1155</v>
      </c>
      <c r="B124" s="9" t="s">
        <v>860</v>
      </c>
    </row>
    <row r="125" spans="1:2" x14ac:dyDescent="0.25">
      <c r="A125" s="17" t="s">
        <v>1156</v>
      </c>
      <c r="B125" s="9" t="s">
        <v>860</v>
      </c>
    </row>
    <row r="126" spans="1:2" x14ac:dyDescent="0.25">
      <c r="A126" s="17" t="s">
        <v>1157</v>
      </c>
      <c r="B126" s="9" t="s">
        <v>860</v>
      </c>
    </row>
    <row r="127" spans="1:2" x14ac:dyDescent="0.25">
      <c r="A127" s="17" t="s">
        <v>1158</v>
      </c>
      <c r="B127" s="9" t="s">
        <v>442</v>
      </c>
    </row>
    <row r="128" spans="1:2" x14ac:dyDescent="0.25">
      <c r="A128" s="17" t="s">
        <v>1159</v>
      </c>
      <c r="B128" s="9" t="s">
        <v>1576</v>
      </c>
    </row>
    <row r="129" spans="1:2" x14ac:dyDescent="0.25">
      <c r="A129" s="17" t="s">
        <v>1159</v>
      </c>
      <c r="B129" s="9" t="s">
        <v>1577</v>
      </c>
    </row>
    <row r="130" spans="1:2" x14ac:dyDescent="0.25">
      <c r="A130" s="17" t="s">
        <v>1159</v>
      </c>
      <c r="B130" s="9" t="s">
        <v>1578</v>
      </c>
    </row>
    <row r="131" spans="1:2" x14ac:dyDescent="0.25">
      <c r="A131" s="17" t="s">
        <v>1159</v>
      </c>
      <c r="B131" s="9" t="s">
        <v>1579</v>
      </c>
    </row>
    <row r="132" spans="1:2" x14ac:dyDescent="0.25">
      <c r="A132" s="17" t="s">
        <v>1159</v>
      </c>
      <c r="B132" s="9" t="s">
        <v>1580</v>
      </c>
    </row>
    <row r="133" spans="1:2" x14ac:dyDescent="0.25">
      <c r="A133" s="17" t="s">
        <v>1159</v>
      </c>
      <c r="B133" s="9" t="s">
        <v>1581</v>
      </c>
    </row>
    <row r="134" spans="1:2" x14ac:dyDescent="0.25">
      <c r="A134" s="17" t="s">
        <v>1159</v>
      </c>
      <c r="B134" s="9" t="s">
        <v>1582</v>
      </c>
    </row>
    <row r="135" spans="1:2" x14ac:dyDescent="0.25">
      <c r="A135" s="17" t="s">
        <v>1159</v>
      </c>
      <c r="B135" s="9" t="s">
        <v>1583</v>
      </c>
    </row>
    <row r="136" spans="1:2" x14ac:dyDescent="0.25">
      <c r="A136" s="17" t="s">
        <v>1159</v>
      </c>
      <c r="B136" s="9" t="s">
        <v>1584</v>
      </c>
    </row>
    <row r="137" spans="1:2" x14ac:dyDescent="0.25">
      <c r="A137" s="17" t="s">
        <v>1160</v>
      </c>
      <c r="B137" s="9" t="s">
        <v>405</v>
      </c>
    </row>
    <row r="138" spans="1:2" x14ac:dyDescent="0.25">
      <c r="A138" s="17" t="s">
        <v>1160</v>
      </c>
      <c r="B138" s="9" t="s">
        <v>530</v>
      </c>
    </row>
    <row r="139" spans="1:2" x14ac:dyDescent="0.25">
      <c r="A139" s="17" t="s">
        <v>1160</v>
      </c>
      <c r="B139" s="9" t="s">
        <v>406</v>
      </c>
    </row>
    <row r="140" spans="1:2" x14ac:dyDescent="0.25">
      <c r="A140" s="17" t="s">
        <v>1160</v>
      </c>
      <c r="B140" s="9" t="s">
        <v>531</v>
      </c>
    </row>
    <row r="141" spans="1:2" x14ac:dyDescent="0.25">
      <c r="A141" s="17" t="s">
        <v>1160</v>
      </c>
      <c r="B141" s="9" t="s">
        <v>532</v>
      </c>
    </row>
    <row r="142" spans="1:2" x14ac:dyDescent="0.25">
      <c r="A142" s="17" t="s">
        <v>1160</v>
      </c>
      <c r="B142" s="9" t="s">
        <v>407</v>
      </c>
    </row>
    <row r="143" spans="1:2" x14ac:dyDescent="0.25">
      <c r="A143" s="17" t="s">
        <v>1160</v>
      </c>
      <c r="B143" s="9" t="s">
        <v>408</v>
      </c>
    </row>
    <row r="144" spans="1:2" x14ac:dyDescent="0.25">
      <c r="A144" s="17" t="s">
        <v>1160</v>
      </c>
      <c r="B144" s="9" t="s">
        <v>533</v>
      </c>
    </row>
    <row r="145" spans="1:2" x14ac:dyDescent="0.25">
      <c r="A145" s="17" t="s">
        <v>1160</v>
      </c>
      <c r="B145" s="9" t="s">
        <v>534</v>
      </c>
    </row>
    <row r="146" spans="1:2" x14ac:dyDescent="0.25">
      <c r="A146" s="17" t="s">
        <v>1161</v>
      </c>
      <c r="B146" s="9" t="s">
        <v>892</v>
      </c>
    </row>
    <row r="147" spans="1:2" x14ac:dyDescent="0.25">
      <c r="A147" s="17" t="s">
        <v>1162</v>
      </c>
      <c r="B147" s="9" t="s">
        <v>893</v>
      </c>
    </row>
    <row r="148" spans="1:2" x14ac:dyDescent="0.25">
      <c r="A148" s="17" t="s">
        <v>1163</v>
      </c>
      <c r="B148" s="9" t="s">
        <v>894</v>
      </c>
    </row>
    <row r="149" spans="1:2" x14ac:dyDescent="0.25">
      <c r="A149" s="17" t="s">
        <v>1164</v>
      </c>
      <c r="B149" s="9" t="s">
        <v>895</v>
      </c>
    </row>
    <row r="150" spans="1:2" x14ac:dyDescent="0.25">
      <c r="A150" s="17" t="s">
        <v>1165</v>
      </c>
      <c r="B150" s="9" t="s">
        <v>896</v>
      </c>
    </row>
    <row r="151" spans="1:2" x14ac:dyDescent="0.25">
      <c r="A151" s="17" t="s">
        <v>1166</v>
      </c>
      <c r="B151" s="9" t="s">
        <v>9</v>
      </c>
    </row>
    <row r="152" spans="1:2" x14ac:dyDescent="0.25">
      <c r="A152" s="17" t="s">
        <v>1167</v>
      </c>
      <c r="B152" s="9" t="s">
        <v>425</v>
      </c>
    </row>
    <row r="153" spans="1:2" x14ac:dyDescent="0.25">
      <c r="A153" s="17" t="s">
        <v>1167</v>
      </c>
      <c r="B153" s="9" t="s">
        <v>553</v>
      </c>
    </row>
    <row r="154" spans="1:2" x14ac:dyDescent="0.25">
      <c r="A154" s="17" t="s">
        <v>1167</v>
      </c>
      <c r="B154" s="9" t="s">
        <v>426</v>
      </c>
    </row>
    <row r="155" spans="1:2" x14ac:dyDescent="0.25">
      <c r="A155" s="17" t="s">
        <v>1167</v>
      </c>
      <c r="B155" s="9" t="s">
        <v>554</v>
      </c>
    </row>
    <row r="156" spans="1:2" x14ac:dyDescent="0.25">
      <c r="A156" s="3" t="s">
        <v>1167</v>
      </c>
      <c r="B156" t="s">
        <v>897</v>
      </c>
    </row>
    <row r="157" spans="1:2" x14ac:dyDescent="0.25">
      <c r="A157" s="17" t="s">
        <v>1167</v>
      </c>
      <c r="B157" s="9" t="s">
        <v>512</v>
      </c>
    </row>
    <row r="158" spans="1:2" x14ac:dyDescent="0.25">
      <c r="A158" s="17" t="s">
        <v>1167</v>
      </c>
      <c r="B158" s="9" t="s">
        <v>427</v>
      </c>
    </row>
    <row r="159" spans="1:2" x14ac:dyDescent="0.25">
      <c r="A159" s="17" t="s">
        <v>1167</v>
      </c>
      <c r="B159" s="9" t="s">
        <v>428</v>
      </c>
    </row>
    <row r="160" spans="1:2" x14ac:dyDescent="0.25">
      <c r="A160" s="17" t="s">
        <v>1167</v>
      </c>
      <c r="B160" s="9" t="s">
        <v>555</v>
      </c>
    </row>
    <row r="161" spans="1:2" x14ac:dyDescent="0.25">
      <c r="A161" s="17" t="s">
        <v>1167</v>
      </c>
      <c r="B161" s="9" t="s">
        <v>482</v>
      </c>
    </row>
    <row r="162" spans="1:2" x14ac:dyDescent="0.25">
      <c r="A162" s="17" t="s">
        <v>1168</v>
      </c>
      <c r="B162" s="9" t="s">
        <v>417</v>
      </c>
    </row>
    <row r="163" spans="1:2" x14ac:dyDescent="0.25">
      <c r="A163" s="17" t="s">
        <v>1168</v>
      </c>
      <c r="B163" s="9" t="s">
        <v>545</v>
      </c>
    </row>
    <row r="164" spans="1:2" x14ac:dyDescent="0.25">
      <c r="A164" s="17" t="s">
        <v>1168</v>
      </c>
      <c r="B164" s="9" t="s">
        <v>418</v>
      </c>
    </row>
    <row r="165" spans="1:2" x14ac:dyDescent="0.25">
      <c r="A165" s="17" t="s">
        <v>1168</v>
      </c>
      <c r="B165" s="9" t="s">
        <v>546</v>
      </c>
    </row>
    <row r="166" spans="1:2" x14ac:dyDescent="0.25">
      <c r="A166" s="17" t="s">
        <v>1168</v>
      </c>
      <c r="B166" s="9" t="s">
        <v>898</v>
      </c>
    </row>
    <row r="167" spans="1:2" x14ac:dyDescent="0.25">
      <c r="A167" s="17" t="s">
        <v>1168</v>
      </c>
      <c r="B167" s="9" t="s">
        <v>899</v>
      </c>
    </row>
    <row r="168" spans="1:2" x14ac:dyDescent="0.25">
      <c r="A168" s="17" t="s">
        <v>1168</v>
      </c>
      <c r="B168" s="9" t="s">
        <v>547</v>
      </c>
    </row>
    <row r="169" spans="1:2" x14ac:dyDescent="0.25">
      <c r="A169" s="17" t="s">
        <v>1168</v>
      </c>
      <c r="B169" s="9" t="s">
        <v>419</v>
      </c>
    </row>
    <row r="170" spans="1:2" x14ac:dyDescent="0.25">
      <c r="A170" s="17" t="s">
        <v>1168</v>
      </c>
      <c r="B170" s="9" t="s">
        <v>420</v>
      </c>
    </row>
    <row r="171" spans="1:2" x14ac:dyDescent="0.25">
      <c r="A171" s="17" t="s">
        <v>1168</v>
      </c>
      <c r="B171" s="9" t="s">
        <v>548</v>
      </c>
    </row>
    <row r="172" spans="1:2" x14ac:dyDescent="0.25">
      <c r="A172" s="17" t="s">
        <v>1168</v>
      </c>
      <c r="B172" s="9" t="s">
        <v>480</v>
      </c>
    </row>
    <row r="173" spans="1:2" x14ac:dyDescent="0.25">
      <c r="A173" s="17" t="s">
        <v>1169</v>
      </c>
      <c r="B173" s="9" t="s">
        <v>429</v>
      </c>
    </row>
    <row r="174" spans="1:2" x14ac:dyDescent="0.25">
      <c r="A174" s="17" t="s">
        <v>1169</v>
      </c>
      <c r="B174" s="9" t="s">
        <v>556</v>
      </c>
    </row>
    <row r="175" spans="1:2" x14ac:dyDescent="0.25">
      <c r="A175" s="17" t="s">
        <v>1169</v>
      </c>
      <c r="B175" s="9" t="s">
        <v>430</v>
      </c>
    </row>
    <row r="176" spans="1:2" x14ac:dyDescent="0.25">
      <c r="A176" s="17" t="s">
        <v>1169</v>
      </c>
      <c r="B176" s="9" t="s">
        <v>557</v>
      </c>
    </row>
    <row r="177" spans="1:2" x14ac:dyDescent="0.25">
      <c r="A177" s="3" t="s">
        <v>1169</v>
      </c>
      <c r="B177" t="s">
        <v>900</v>
      </c>
    </row>
    <row r="178" spans="1:2" x14ac:dyDescent="0.25">
      <c r="A178" s="17" t="s">
        <v>1169</v>
      </c>
      <c r="B178" s="9" t="s">
        <v>513</v>
      </c>
    </row>
    <row r="179" spans="1:2" x14ac:dyDescent="0.25">
      <c r="A179" s="17" t="s">
        <v>1169</v>
      </c>
      <c r="B179" s="9" t="s">
        <v>431</v>
      </c>
    </row>
    <row r="180" spans="1:2" x14ac:dyDescent="0.25">
      <c r="A180" s="17" t="s">
        <v>1169</v>
      </c>
      <c r="B180" s="9" t="s">
        <v>432</v>
      </c>
    </row>
    <row r="181" spans="1:2" x14ac:dyDescent="0.25">
      <c r="A181" s="17" t="s">
        <v>1169</v>
      </c>
      <c r="B181" s="9" t="s">
        <v>558</v>
      </c>
    </row>
    <row r="182" spans="1:2" x14ac:dyDescent="0.25">
      <c r="A182" s="17" t="s">
        <v>1169</v>
      </c>
      <c r="B182" s="9" t="s">
        <v>483</v>
      </c>
    </row>
    <row r="183" spans="1:2" x14ac:dyDescent="0.25">
      <c r="A183" s="17" t="s">
        <v>1170</v>
      </c>
      <c r="B183" s="9" t="s">
        <v>9</v>
      </c>
    </row>
    <row r="184" spans="1:2" x14ac:dyDescent="0.25">
      <c r="A184" s="17" t="s">
        <v>1171</v>
      </c>
      <c r="B184" s="9" t="s">
        <v>421</v>
      </c>
    </row>
    <row r="185" spans="1:2" x14ac:dyDescent="0.25">
      <c r="A185" s="17" t="s">
        <v>1171</v>
      </c>
      <c r="B185" s="9" t="s">
        <v>549</v>
      </c>
    </row>
    <row r="186" spans="1:2" x14ac:dyDescent="0.25">
      <c r="A186" s="17" t="s">
        <v>1171</v>
      </c>
      <c r="B186" s="9" t="s">
        <v>422</v>
      </c>
    </row>
    <row r="187" spans="1:2" x14ac:dyDescent="0.25">
      <c r="A187" s="17" t="s">
        <v>1171</v>
      </c>
      <c r="B187" s="9" t="s">
        <v>550</v>
      </c>
    </row>
    <row r="188" spans="1:2" x14ac:dyDescent="0.25">
      <c r="A188" s="17" t="s">
        <v>1171</v>
      </c>
      <c r="B188" s="9" t="s">
        <v>901</v>
      </c>
    </row>
    <row r="189" spans="1:2" x14ac:dyDescent="0.25">
      <c r="A189" s="17" t="s">
        <v>1171</v>
      </c>
      <c r="B189" s="9" t="s">
        <v>902</v>
      </c>
    </row>
    <row r="190" spans="1:2" x14ac:dyDescent="0.25">
      <c r="A190" s="17" t="s">
        <v>1171</v>
      </c>
      <c r="B190" s="9" t="s">
        <v>551</v>
      </c>
    </row>
    <row r="191" spans="1:2" x14ac:dyDescent="0.25">
      <c r="A191" s="17" t="s">
        <v>1171</v>
      </c>
      <c r="B191" s="9" t="s">
        <v>423</v>
      </c>
    </row>
    <row r="192" spans="1:2" x14ac:dyDescent="0.25">
      <c r="A192" s="17" t="s">
        <v>1171</v>
      </c>
      <c r="B192" s="9" t="s">
        <v>424</v>
      </c>
    </row>
    <row r="193" spans="1:2" x14ac:dyDescent="0.25">
      <c r="A193" s="17" t="s">
        <v>1171</v>
      </c>
      <c r="B193" s="9" t="s">
        <v>552</v>
      </c>
    </row>
    <row r="194" spans="1:2" x14ac:dyDescent="0.25">
      <c r="A194" s="17" t="s">
        <v>1171</v>
      </c>
      <c r="B194" s="9" t="s">
        <v>481</v>
      </c>
    </row>
    <row r="195" spans="1:2" x14ac:dyDescent="0.25">
      <c r="A195" s="17" t="s">
        <v>1172</v>
      </c>
      <c r="B195" s="9" t="s">
        <v>413</v>
      </c>
    </row>
    <row r="196" spans="1:2" x14ac:dyDescent="0.25">
      <c r="A196" s="17" t="s">
        <v>1172</v>
      </c>
      <c r="B196" s="9" t="s">
        <v>540</v>
      </c>
    </row>
    <row r="197" spans="1:2" x14ac:dyDescent="0.25">
      <c r="A197" s="17" t="s">
        <v>1172</v>
      </c>
      <c r="B197" s="9" t="s">
        <v>414</v>
      </c>
    </row>
    <row r="198" spans="1:2" x14ac:dyDescent="0.25">
      <c r="A198" s="17" t="s">
        <v>1172</v>
      </c>
      <c r="B198" s="9" t="s">
        <v>541</v>
      </c>
    </row>
    <row r="199" spans="1:2" x14ac:dyDescent="0.25">
      <c r="A199" s="17" t="s">
        <v>1172</v>
      </c>
      <c r="B199" s="9" t="s">
        <v>542</v>
      </c>
    </row>
    <row r="200" spans="1:2" x14ac:dyDescent="0.25">
      <c r="A200" s="17" t="s">
        <v>1172</v>
      </c>
      <c r="B200" s="9" t="s">
        <v>415</v>
      </c>
    </row>
    <row r="201" spans="1:2" x14ac:dyDescent="0.25">
      <c r="A201" s="17" t="s">
        <v>1172</v>
      </c>
      <c r="B201" s="9" t="s">
        <v>416</v>
      </c>
    </row>
    <row r="202" spans="1:2" x14ac:dyDescent="0.25">
      <c r="A202" s="17" t="s">
        <v>1172</v>
      </c>
      <c r="B202" s="9" t="s">
        <v>543</v>
      </c>
    </row>
    <row r="203" spans="1:2" x14ac:dyDescent="0.25">
      <c r="A203" s="17" t="s">
        <v>1172</v>
      </c>
      <c r="B203" s="9" t="s">
        <v>544</v>
      </c>
    </row>
    <row r="204" spans="1:2" x14ac:dyDescent="0.25">
      <c r="A204" s="17" t="s">
        <v>1173</v>
      </c>
      <c r="B204" s="9" t="s">
        <v>441</v>
      </c>
    </row>
    <row r="205" spans="1:2" x14ac:dyDescent="0.25">
      <c r="A205" s="17" t="s">
        <v>1174</v>
      </c>
      <c r="B205" s="9" t="s">
        <v>779</v>
      </c>
    </row>
    <row r="206" spans="1:2" x14ac:dyDescent="0.25">
      <c r="A206" s="17" t="s">
        <v>1174</v>
      </c>
      <c r="B206" s="9" t="s">
        <v>780</v>
      </c>
    </row>
    <row r="207" spans="1:2" x14ac:dyDescent="0.25">
      <c r="A207" s="17" t="s">
        <v>1174</v>
      </c>
      <c r="B207" s="9" t="s">
        <v>781</v>
      </c>
    </row>
    <row r="208" spans="1:2" x14ac:dyDescent="0.25">
      <c r="A208" s="17" t="s">
        <v>1174</v>
      </c>
      <c r="B208" s="9" t="s">
        <v>782</v>
      </c>
    </row>
    <row r="209" spans="1:2" x14ac:dyDescent="0.25">
      <c r="A209" s="17" t="s">
        <v>1174</v>
      </c>
      <c r="B209" s="9" t="s">
        <v>783</v>
      </c>
    </row>
    <row r="210" spans="1:2" x14ac:dyDescent="0.25">
      <c r="A210" s="17" t="s">
        <v>1174</v>
      </c>
      <c r="B210" s="9" t="s">
        <v>784</v>
      </c>
    </row>
    <row r="211" spans="1:2" x14ac:dyDescent="0.25">
      <c r="A211" s="17" t="s">
        <v>1174</v>
      </c>
      <c r="B211" s="9" t="s">
        <v>785</v>
      </c>
    </row>
    <row r="212" spans="1:2" x14ac:dyDescent="0.25">
      <c r="A212" s="17" t="s">
        <v>1175</v>
      </c>
      <c r="B212" s="9" t="s">
        <v>433</v>
      </c>
    </row>
    <row r="213" spans="1:2" x14ac:dyDescent="0.25">
      <c r="A213" s="17" t="s">
        <v>1175</v>
      </c>
      <c r="B213" s="9" t="s">
        <v>434</v>
      </c>
    </row>
    <row r="214" spans="1:2" x14ac:dyDescent="0.25">
      <c r="A214" s="17" t="s">
        <v>1175</v>
      </c>
      <c r="B214" s="9" t="s">
        <v>559</v>
      </c>
    </row>
    <row r="215" spans="1:2" x14ac:dyDescent="0.25">
      <c r="A215" s="17" t="s">
        <v>1175</v>
      </c>
      <c r="B215" s="9" t="s">
        <v>435</v>
      </c>
    </row>
    <row r="216" spans="1:2" x14ac:dyDescent="0.25">
      <c r="A216" s="17" t="s">
        <v>1175</v>
      </c>
      <c r="B216" s="9" t="s">
        <v>436</v>
      </c>
    </row>
    <row r="217" spans="1:2" x14ac:dyDescent="0.25">
      <c r="A217" s="17" t="s">
        <v>1175</v>
      </c>
      <c r="B217" s="9" t="s">
        <v>560</v>
      </c>
    </row>
    <row r="218" spans="1:2" x14ac:dyDescent="0.25">
      <c r="A218" s="17" t="s">
        <v>1175</v>
      </c>
      <c r="B218" s="9" t="s">
        <v>507</v>
      </c>
    </row>
    <row r="219" spans="1:2" x14ac:dyDescent="0.25">
      <c r="A219" s="17" t="s">
        <v>1176</v>
      </c>
      <c r="B219" s="9" t="s">
        <v>437</v>
      </c>
    </row>
    <row r="220" spans="1:2" x14ac:dyDescent="0.25">
      <c r="A220" s="17" t="s">
        <v>1176</v>
      </c>
      <c r="B220" s="9" t="s">
        <v>438</v>
      </c>
    </row>
    <row r="221" spans="1:2" x14ac:dyDescent="0.25">
      <c r="A221" s="17" t="s">
        <v>1176</v>
      </c>
      <c r="B221" s="9" t="s">
        <v>561</v>
      </c>
    </row>
    <row r="222" spans="1:2" x14ac:dyDescent="0.25">
      <c r="A222" s="17" t="s">
        <v>1176</v>
      </c>
      <c r="B222" s="9" t="s">
        <v>439</v>
      </c>
    </row>
    <row r="223" spans="1:2" x14ac:dyDescent="0.25">
      <c r="A223" s="17" t="s">
        <v>1176</v>
      </c>
      <c r="B223" s="9" t="s">
        <v>440</v>
      </c>
    </row>
    <row r="224" spans="1:2" x14ac:dyDescent="0.25">
      <c r="A224" s="17" t="s">
        <v>1176</v>
      </c>
      <c r="B224" s="9" t="s">
        <v>562</v>
      </c>
    </row>
    <row r="225" spans="1:2" x14ac:dyDescent="0.25">
      <c r="A225" s="17" t="s">
        <v>1176</v>
      </c>
      <c r="B225" s="9" t="s">
        <v>508</v>
      </c>
    </row>
    <row r="226" spans="1:2" x14ac:dyDescent="0.25">
      <c r="A226" s="17" t="s">
        <v>1177</v>
      </c>
      <c r="B226" s="9" t="s">
        <v>9</v>
      </c>
    </row>
    <row r="227" spans="1:2" x14ac:dyDescent="0.25">
      <c r="A227" s="17" t="s">
        <v>1178</v>
      </c>
      <c r="B227" s="9" t="s">
        <v>1614</v>
      </c>
    </row>
    <row r="228" spans="1:2" x14ac:dyDescent="0.25">
      <c r="A228" s="17" t="s">
        <v>1178</v>
      </c>
      <c r="B228" s="9" t="s">
        <v>1615</v>
      </c>
    </row>
    <row r="229" spans="1:2" x14ac:dyDescent="0.25">
      <c r="A229" s="17" t="s">
        <v>1178</v>
      </c>
      <c r="B229" s="9" t="s">
        <v>1616</v>
      </c>
    </row>
    <row r="230" spans="1:2" x14ac:dyDescent="0.25">
      <c r="A230" s="17" t="s">
        <v>1178</v>
      </c>
      <c r="B230" s="9" t="s">
        <v>1617</v>
      </c>
    </row>
    <row r="231" spans="1:2" x14ac:dyDescent="0.25">
      <c r="A231" s="17" t="s">
        <v>1178</v>
      </c>
      <c r="B231" s="9" t="s">
        <v>1618</v>
      </c>
    </row>
    <row r="232" spans="1:2" x14ac:dyDescent="0.25">
      <c r="A232" s="17" t="s">
        <v>1178</v>
      </c>
      <c r="B232" s="9" t="s">
        <v>1619</v>
      </c>
    </row>
    <row r="233" spans="1:2" x14ac:dyDescent="0.25">
      <c r="A233" s="17" t="s">
        <v>1178</v>
      </c>
      <c r="B233" s="9" t="s">
        <v>1620</v>
      </c>
    </row>
    <row r="234" spans="1:2" x14ac:dyDescent="0.25">
      <c r="A234" s="17" t="s">
        <v>1179</v>
      </c>
      <c r="B234" s="9" t="s">
        <v>1621</v>
      </c>
    </row>
    <row r="235" spans="1:2" x14ac:dyDescent="0.25">
      <c r="A235" s="17" t="s">
        <v>1179</v>
      </c>
      <c r="B235" s="9" t="s">
        <v>1622</v>
      </c>
    </row>
    <row r="236" spans="1:2" x14ac:dyDescent="0.25">
      <c r="A236" s="17" t="s">
        <v>1179</v>
      </c>
      <c r="B236" s="9" t="s">
        <v>1623</v>
      </c>
    </row>
    <row r="237" spans="1:2" x14ac:dyDescent="0.25">
      <c r="A237" s="17" t="s">
        <v>1179</v>
      </c>
      <c r="B237" s="9" t="s">
        <v>1624</v>
      </c>
    </row>
    <row r="238" spans="1:2" x14ac:dyDescent="0.25">
      <c r="A238" s="17" t="s">
        <v>1179</v>
      </c>
      <c r="B238" s="9" t="s">
        <v>1625</v>
      </c>
    </row>
    <row r="239" spans="1:2" x14ac:dyDescent="0.25">
      <c r="A239" s="17" t="s">
        <v>1179</v>
      </c>
      <c r="B239" s="9" t="s">
        <v>1626</v>
      </c>
    </row>
    <row r="240" spans="1:2" x14ac:dyDescent="0.25">
      <c r="A240" s="17" t="s">
        <v>1179</v>
      </c>
      <c r="B240" s="9" t="s">
        <v>1627</v>
      </c>
    </row>
    <row r="241" spans="1:2" x14ac:dyDescent="0.25">
      <c r="A241" s="17" t="s">
        <v>1180</v>
      </c>
      <c r="B241" s="9" t="s">
        <v>903</v>
      </c>
    </row>
    <row r="242" spans="1:2" x14ac:dyDescent="0.25">
      <c r="A242" s="17" t="s">
        <v>1181</v>
      </c>
      <c r="B242" s="9" t="s">
        <v>797</v>
      </c>
    </row>
    <row r="243" spans="1:2" x14ac:dyDescent="0.25">
      <c r="A243" s="17" t="s">
        <v>1181</v>
      </c>
      <c r="B243" s="9" t="s">
        <v>798</v>
      </c>
    </row>
    <row r="244" spans="1:2" x14ac:dyDescent="0.25">
      <c r="A244" s="17" t="s">
        <v>1181</v>
      </c>
      <c r="B244" s="9" t="s">
        <v>799</v>
      </c>
    </row>
    <row r="245" spans="1:2" x14ac:dyDescent="0.25">
      <c r="A245" s="17" t="s">
        <v>1181</v>
      </c>
      <c r="B245" s="9" t="s">
        <v>800</v>
      </c>
    </row>
    <row r="246" spans="1:2" x14ac:dyDescent="0.25">
      <c r="A246" s="17" t="s">
        <v>1181</v>
      </c>
      <c r="B246" s="9" t="s">
        <v>801</v>
      </c>
    </row>
    <row r="247" spans="1:2" x14ac:dyDescent="0.25">
      <c r="A247" s="17" t="s">
        <v>1181</v>
      </c>
      <c r="B247" s="9" t="s">
        <v>802</v>
      </c>
    </row>
    <row r="248" spans="1:2" x14ac:dyDescent="0.25">
      <c r="A248" s="17" t="s">
        <v>1181</v>
      </c>
      <c r="B248" s="9" t="s">
        <v>803</v>
      </c>
    </row>
    <row r="249" spans="1:2" x14ac:dyDescent="0.25">
      <c r="A249" s="17" t="s">
        <v>1181</v>
      </c>
      <c r="B249" s="9" t="s">
        <v>804</v>
      </c>
    </row>
    <row r="250" spans="1:2" x14ac:dyDescent="0.25">
      <c r="A250" s="17" t="s">
        <v>1182</v>
      </c>
      <c r="B250" s="9" t="s">
        <v>409</v>
      </c>
    </row>
    <row r="251" spans="1:2" x14ac:dyDescent="0.25">
      <c r="A251" s="17" t="s">
        <v>1182</v>
      </c>
      <c r="B251" s="9" t="s">
        <v>535</v>
      </c>
    </row>
    <row r="252" spans="1:2" x14ac:dyDescent="0.25">
      <c r="A252" s="17" t="s">
        <v>1182</v>
      </c>
      <c r="B252" s="9" t="s">
        <v>410</v>
      </c>
    </row>
    <row r="253" spans="1:2" x14ac:dyDescent="0.25">
      <c r="A253" s="17" t="s">
        <v>1182</v>
      </c>
      <c r="B253" s="9" t="s">
        <v>536</v>
      </c>
    </row>
    <row r="254" spans="1:2" x14ac:dyDescent="0.25">
      <c r="A254" s="17" t="s">
        <v>1182</v>
      </c>
      <c r="B254" s="9" t="s">
        <v>537</v>
      </c>
    </row>
    <row r="255" spans="1:2" x14ac:dyDescent="0.25">
      <c r="A255" s="17" t="s">
        <v>1182</v>
      </c>
      <c r="B255" s="9" t="s">
        <v>411</v>
      </c>
    </row>
    <row r="256" spans="1:2" x14ac:dyDescent="0.25">
      <c r="A256" s="17" t="s">
        <v>1182</v>
      </c>
      <c r="B256" s="9" t="s">
        <v>412</v>
      </c>
    </row>
    <row r="257" spans="1:2" x14ac:dyDescent="0.25">
      <c r="A257" s="17" t="s">
        <v>1182</v>
      </c>
      <c r="B257" s="9" t="s">
        <v>538</v>
      </c>
    </row>
    <row r="258" spans="1:2" x14ac:dyDescent="0.25">
      <c r="A258" s="17" t="s">
        <v>1182</v>
      </c>
      <c r="B258" s="9" t="s">
        <v>539</v>
      </c>
    </row>
    <row r="259" spans="1:2" x14ac:dyDescent="0.25">
      <c r="A259" s="17" t="s">
        <v>204</v>
      </c>
      <c r="B259" s="9" t="s">
        <v>786</v>
      </c>
    </row>
    <row r="260" spans="1:2" x14ac:dyDescent="0.25">
      <c r="A260" s="17" t="s">
        <v>204</v>
      </c>
      <c r="B260" s="9" t="s">
        <v>787</v>
      </c>
    </row>
    <row r="261" spans="1:2" x14ac:dyDescent="0.25">
      <c r="A261" s="17" t="s">
        <v>204</v>
      </c>
      <c r="B261" s="9" t="s">
        <v>788</v>
      </c>
    </row>
    <row r="262" spans="1:2" x14ac:dyDescent="0.25">
      <c r="A262" s="17" t="s">
        <v>204</v>
      </c>
      <c r="B262" s="9" t="s">
        <v>789</v>
      </c>
    </row>
    <row r="263" spans="1:2" x14ac:dyDescent="0.25">
      <c r="A263" s="17" t="s">
        <v>204</v>
      </c>
      <c r="B263" s="9" t="s">
        <v>790</v>
      </c>
    </row>
    <row r="264" spans="1:2" x14ac:dyDescent="0.25">
      <c r="A264" s="17" t="s">
        <v>204</v>
      </c>
      <c r="B264" s="9" t="s">
        <v>791</v>
      </c>
    </row>
    <row r="265" spans="1:2" x14ac:dyDescent="0.25">
      <c r="A265" s="17" t="s">
        <v>204</v>
      </c>
      <c r="B265" s="9" t="s">
        <v>792</v>
      </c>
    </row>
    <row r="266" spans="1:2" x14ac:dyDescent="0.25">
      <c r="A266" s="17" t="s">
        <v>164</v>
      </c>
      <c r="B266" s="9" t="s">
        <v>861</v>
      </c>
    </row>
    <row r="267" spans="1:2" x14ac:dyDescent="0.25">
      <c r="A267" s="17" t="s">
        <v>203</v>
      </c>
      <c r="B267" s="9" t="s">
        <v>1364</v>
      </c>
    </row>
    <row r="268" spans="1:2" x14ac:dyDescent="0.25">
      <c r="A268" s="17" t="s">
        <v>137</v>
      </c>
      <c r="B268" s="9" t="s">
        <v>1365</v>
      </c>
    </row>
    <row r="269" spans="1:2" x14ac:dyDescent="0.25">
      <c r="A269" s="17" t="s">
        <v>205</v>
      </c>
      <c r="B269" s="9" t="s">
        <v>788</v>
      </c>
    </row>
    <row r="270" spans="1:2" x14ac:dyDescent="0.25">
      <c r="A270" s="17" t="s">
        <v>206</v>
      </c>
      <c r="B270" s="9" t="s">
        <v>862</v>
      </c>
    </row>
    <row r="271" spans="1:2" x14ac:dyDescent="0.25">
      <c r="A271" s="17" t="s">
        <v>201</v>
      </c>
      <c r="B271" s="9" t="s">
        <v>1366</v>
      </c>
    </row>
    <row r="272" spans="1:2" x14ac:dyDescent="0.25">
      <c r="A272" s="17" t="s">
        <v>72</v>
      </c>
      <c r="B272" s="9" t="s">
        <v>1330</v>
      </c>
    </row>
    <row r="273" spans="1:2" x14ac:dyDescent="0.25">
      <c r="A273" s="17" t="s">
        <v>72</v>
      </c>
      <c r="B273" s="9" t="s">
        <v>1331</v>
      </c>
    </row>
    <row r="274" spans="1:2" x14ac:dyDescent="0.25">
      <c r="A274" s="17" t="s">
        <v>72</v>
      </c>
      <c r="B274" s="9" t="s">
        <v>1332</v>
      </c>
    </row>
    <row r="275" spans="1:2" x14ac:dyDescent="0.25">
      <c r="A275" s="17" t="s">
        <v>138</v>
      </c>
      <c r="B275" s="9" t="s">
        <v>1367</v>
      </c>
    </row>
    <row r="276" spans="1:2" x14ac:dyDescent="0.25">
      <c r="A276" s="17" t="s">
        <v>448</v>
      </c>
      <c r="B276" s="9" t="s">
        <v>905</v>
      </c>
    </row>
    <row r="277" spans="1:2" x14ac:dyDescent="0.25">
      <c r="A277" s="17" t="s">
        <v>134</v>
      </c>
      <c r="B277" s="9" t="s">
        <v>443</v>
      </c>
    </row>
    <row r="278" spans="1:2" x14ac:dyDescent="0.25">
      <c r="A278" s="17" t="s">
        <v>134</v>
      </c>
      <c r="B278" s="9" t="s">
        <v>444</v>
      </c>
    </row>
    <row r="279" spans="1:2" x14ac:dyDescent="0.25">
      <c r="A279" s="17" t="s">
        <v>134</v>
      </c>
      <c r="B279" s="9" t="s">
        <v>445</v>
      </c>
    </row>
    <row r="280" spans="1:2" x14ac:dyDescent="0.25">
      <c r="A280" s="17" t="s">
        <v>134</v>
      </c>
      <c r="B280" s="9" t="s">
        <v>446</v>
      </c>
    </row>
    <row r="281" spans="1:2" x14ac:dyDescent="0.25">
      <c r="A281" s="17" t="s">
        <v>209</v>
      </c>
      <c r="B281" s="9" t="s">
        <v>793</v>
      </c>
    </row>
    <row r="282" spans="1:2" x14ac:dyDescent="0.25">
      <c r="A282" s="17" t="s">
        <v>209</v>
      </c>
      <c r="B282" s="9" t="s">
        <v>863</v>
      </c>
    </row>
    <row r="283" spans="1:2" x14ac:dyDescent="0.25">
      <c r="A283" s="17" t="s">
        <v>209</v>
      </c>
      <c r="B283" s="9" t="s">
        <v>794</v>
      </c>
    </row>
    <row r="284" spans="1:2" x14ac:dyDescent="0.25">
      <c r="A284" s="17" t="s">
        <v>209</v>
      </c>
      <c r="B284" s="9" t="s">
        <v>1368</v>
      </c>
    </row>
    <row r="285" spans="1:2" x14ac:dyDescent="0.25">
      <c r="A285" s="17" t="s">
        <v>209</v>
      </c>
      <c r="B285" s="9" t="s">
        <v>795</v>
      </c>
    </row>
    <row r="286" spans="1:2" x14ac:dyDescent="0.25">
      <c r="A286" s="17" t="s">
        <v>209</v>
      </c>
      <c r="B286" s="9" t="s">
        <v>796</v>
      </c>
    </row>
    <row r="287" spans="1:2" x14ac:dyDescent="0.25">
      <c r="A287" s="17" t="s">
        <v>79</v>
      </c>
      <c r="B287" s="9" t="s">
        <v>1369</v>
      </c>
    </row>
    <row r="288" spans="1:2" x14ac:dyDescent="0.25">
      <c r="A288" s="17" t="s">
        <v>79</v>
      </c>
      <c r="B288" s="9" t="s">
        <v>1338</v>
      </c>
    </row>
    <row r="289" spans="1:2" x14ac:dyDescent="0.25">
      <c r="A289" s="17" t="s">
        <v>79</v>
      </c>
      <c r="B289" s="9" t="s">
        <v>563</v>
      </c>
    </row>
    <row r="290" spans="1:2" x14ac:dyDescent="0.25">
      <c r="A290" s="17" t="s">
        <v>202</v>
      </c>
      <c r="B290" s="9" t="s">
        <v>1370</v>
      </c>
    </row>
    <row r="291" spans="1:2" s="2" customFormat="1" x14ac:dyDescent="0.25">
      <c r="A291" s="17" t="s">
        <v>352</v>
      </c>
      <c r="B291" s="9" t="s">
        <v>721</v>
      </c>
    </row>
    <row r="294" spans="1:2" s="2" customFormat="1" x14ac:dyDescent="0.25">
      <c r="A294" s="17"/>
      <c r="B294" s="9"/>
    </row>
  </sheetData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8"/>
  <sheetViews>
    <sheetView showGridLines="0" workbookViewId="0">
      <pane ySplit="3" topLeftCell="A4" activePane="bottomLeft" state="frozen"/>
      <selection activeCell="B12" sqref="B12"/>
      <selection pane="bottomLeft" activeCell="B14" sqref="B1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1186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114</v>
      </c>
      <c r="B4" s="9" t="s">
        <v>1357</v>
      </c>
    </row>
    <row r="5" spans="1:2" x14ac:dyDescent="0.25">
      <c r="A5" s="17" t="s">
        <v>116</v>
      </c>
      <c r="B5" s="9" t="s">
        <v>1358</v>
      </c>
    </row>
    <row r="6" spans="1:2" x14ac:dyDescent="0.25">
      <c r="A6" s="17" t="s">
        <v>111</v>
      </c>
      <c r="B6" s="9" t="s">
        <v>143</v>
      </c>
    </row>
    <row r="7" spans="1:2" x14ac:dyDescent="0.25">
      <c r="A7" s="17" t="s">
        <v>121</v>
      </c>
      <c r="B7" s="9" t="s">
        <v>809</v>
      </c>
    </row>
    <row r="8" spans="1:2" x14ac:dyDescent="0.25">
      <c r="A8" s="17" t="s">
        <v>115</v>
      </c>
      <c r="B8" s="9" t="s">
        <v>144</v>
      </c>
    </row>
    <row r="9" spans="1:2" x14ac:dyDescent="0.25">
      <c r="A9" s="17" t="s">
        <v>15</v>
      </c>
      <c r="B9" s="9" t="s">
        <v>16</v>
      </c>
    </row>
    <row r="10" spans="1:2" x14ac:dyDescent="0.25">
      <c r="A10" s="17" t="s">
        <v>13</v>
      </c>
      <c r="B10" s="9" t="s">
        <v>14</v>
      </c>
    </row>
    <row r="11" spans="1:2" x14ac:dyDescent="0.25">
      <c r="A11" s="17" t="s">
        <v>118</v>
      </c>
      <c r="B11" s="9" t="s">
        <v>145</v>
      </c>
    </row>
    <row r="12" spans="1:2" x14ac:dyDescent="0.25">
      <c r="A12" s="17" t="s">
        <v>175</v>
      </c>
      <c r="B12" s="9" t="s">
        <v>401</v>
      </c>
    </row>
    <row r="13" spans="1:2" x14ac:dyDescent="0.25">
      <c r="A13" s="17" t="s">
        <v>375</v>
      </c>
      <c r="B13" s="9" t="s">
        <v>397</v>
      </c>
    </row>
    <row r="14" spans="1:2" x14ac:dyDescent="0.25">
      <c r="A14" s="17" t="s">
        <v>76</v>
      </c>
      <c r="B14" s="9" t="s">
        <v>1359</v>
      </c>
    </row>
    <row r="15" spans="1:2" x14ac:dyDescent="0.25">
      <c r="A15" s="17" t="s">
        <v>164</v>
      </c>
      <c r="B15" s="9" t="s">
        <v>725</v>
      </c>
    </row>
    <row r="16" spans="1:2" x14ac:dyDescent="0.25">
      <c r="A16" s="17" t="s">
        <v>110</v>
      </c>
      <c r="B16" s="9" t="s">
        <v>1360</v>
      </c>
    </row>
    <row r="17" spans="1:2" x14ac:dyDescent="0.25">
      <c r="A17" s="17" t="s">
        <v>119</v>
      </c>
      <c r="B17" s="9" t="s">
        <v>146</v>
      </c>
    </row>
    <row r="18" spans="1:2" x14ac:dyDescent="0.25">
      <c r="A18" s="17" t="s">
        <v>112</v>
      </c>
      <c r="B18" s="9" t="s">
        <v>147</v>
      </c>
    </row>
    <row r="19" spans="1:2" x14ac:dyDescent="0.25">
      <c r="A19" s="17" t="s">
        <v>165</v>
      </c>
      <c r="B19" s="9" t="s">
        <v>149</v>
      </c>
    </row>
    <row r="20" spans="1:2" x14ac:dyDescent="0.25">
      <c r="A20" s="17" t="s">
        <v>17</v>
      </c>
      <c r="B20" s="9" t="s">
        <v>18</v>
      </c>
    </row>
    <row r="21" spans="1:2" x14ac:dyDescent="0.25">
      <c r="A21" s="17" t="s">
        <v>11</v>
      </c>
      <c r="B21" s="9" t="s">
        <v>915</v>
      </c>
    </row>
    <row r="22" spans="1:2" x14ac:dyDescent="0.25">
      <c r="A22" s="17" t="s">
        <v>11</v>
      </c>
      <c r="B22" s="9" t="s">
        <v>1353</v>
      </c>
    </row>
    <row r="23" spans="1:2" x14ac:dyDescent="0.25">
      <c r="A23" s="17" t="s">
        <v>166</v>
      </c>
      <c r="B23" s="9" t="s">
        <v>151</v>
      </c>
    </row>
    <row r="24" spans="1:2" x14ac:dyDescent="0.25">
      <c r="A24" s="17" t="s">
        <v>6</v>
      </c>
      <c r="B24" s="9" t="s">
        <v>7</v>
      </c>
    </row>
    <row r="25" spans="1:2" x14ac:dyDescent="0.25">
      <c r="A25" s="17" t="s">
        <v>6</v>
      </c>
      <c r="B25" s="9" t="s">
        <v>1355</v>
      </c>
    </row>
    <row r="26" spans="1:2" x14ac:dyDescent="0.25">
      <c r="A26" s="17" t="s">
        <v>163</v>
      </c>
      <c r="B26" s="9" t="s">
        <v>916</v>
      </c>
    </row>
    <row r="27" spans="1:2" x14ac:dyDescent="0.25">
      <c r="A27" s="17" t="s">
        <v>163</v>
      </c>
      <c r="B27" s="9" t="s">
        <v>659</v>
      </c>
    </row>
    <row r="28" spans="1:2" x14ac:dyDescent="0.25">
      <c r="A28" s="17" t="s">
        <v>113</v>
      </c>
      <c r="B28" s="9" t="s">
        <v>805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4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1273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217</v>
      </c>
      <c r="B4" s="9" t="s">
        <v>516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3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1187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277</v>
      </c>
      <c r="B4" s="9" t="s">
        <v>726</v>
      </c>
    </row>
    <row r="5" spans="1:2" x14ac:dyDescent="0.25">
      <c r="A5" s="17" t="s">
        <v>69</v>
      </c>
      <c r="B5" s="9" t="s">
        <v>1518</v>
      </c>
    </row>
    <row r="6" spans="1:2" x14ac:dyDescent="0.25">
      <c r="A6" s="17" t="s">
        <v>596</v>
      </c>
      <c r="B6" s="9" t="s">
        <v>1585</v>
      </c>
    </row>
    <row r="7" spans="1:2" x14ac:dyDescent="0.25">
      <c r="A7" s="17" t="s">
        <v>274</v>
      </c>
      <c r="B7" s="9" t="s">
        <v>824</v>
      </c>
    </row>
    <row r="8" spans="1:2" x14ac:dyDescent="0.25">
      <c r="A8" s="17" t="s">
        <v>278</v>
      </c>
      <c r="B8" s="9" t="s">
        <v>726</v>
      </c>
    </row>
    <row r="9" spans="1:2" x14ac:dyDescent="0.25">
      <c r="A9" s="17" t="s">
        <v>275</v>
      </c>
      <c r="B9" s="9" t="s">
        <v>1371</v>
      </c>
    </row>
    <row r="10" spans="1:2" x14ac:dyDescent="0.25">
      <c r="A10" s="17" t="s">
        <v>597</v>
      </c>
      <c r="B10" s="9" t="s">
        <v>1586</v>
      </c>
    </row>
    <row r="11" spans="1:2" x14ac:dyDescent="0.25">
      <c r="A11" s="17" t="s">
        <v>178</v>
      </c>
      <c r="B11" s="9" t="s">
        <v>806</v>
      </c>
    </row>
    <row r="12" spans="1:2" x14ac:dyDescent="0.25">
      <c r="A12" s="17" t="s">
        <v>595</v>
      </c>
      <c r="B12" s="9" t="s">
        <v>1587</v>
      </c>
    </row>
    <row r="13" spans="1:2" x14ac:dyDescent="0.25">
      <c r="A13" s="17" t="s">
        <v>276</v>
      </c>
      <c r="B13" s="9" t="s">
        <v>726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8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1188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83</v>
      </c>
      <c r="B4" s="9" t="s">
        <v>927</v>
      </c>
    </row>
    <row r="5" spans="1:2" x14ac:dyDescent="0.25">
      <c r="A5" s="17" t="s">
        <v>83</v>
      </c>
      <c r="B5" s="9" t="s">
        <v>699</v>
      </c>
    </row>
    <row r="6" spans="1:2" x14ac:dyDescent="0.25">
      <c r="A6" s="17" t="s">
        <v>83</v>
      </c>
      <c r="B6" s="9" t="s">
        <v>812</v>
      </c>
    </row>
    <row r="7" spans="1:2" x14ac:dyDescent="0.25">
      <c r="A7" s="17" t="s">
        <v>82</v>
      </c>
      <c r="B7" s="9" t="s">
        <v>928</v>
      </c>
    </row>
    <row r="8" spans="1:2" x14ac:dyDescent="0.25">
      <c r="A8" s="17" t="s">
        <v>82</v>
      </c>
      <c r="B8" s="9" t="s">
        <v>700</v>
      </c>
    </row>
    <row r="9" spans="1:2" x14ac:dyDescent="0.25">
      <c r="A9" s="17" t="s">
        <v>82</v>
      </c>
      <c r="B9" s="9" t="s">
        <v>813</v>
      </c>
    </row>
    <row r="10" spans="1:2" x14ac:dyDescent="0.25">
      <c r="A10" s="17" t="s">
        <v>179</v>
      </c>
      <c r="B10" s="9" t="s">
        <v>523</v>
      </c>
    </row>
    <row r="11" spans="1:2" x14ac:dyDescent="0.25">
      <c r="A11" s="17" t="s">
        <v>179</v>
      </c>
      <c r="B11" s="9" t="s">
        <v>154</v>
      </c>
    </row>
    <row r="12" spans="1:2" x14ac:dyDescent="0.25">
      <c r="A12" s="17" t="s">
        <v>179</v>
      </c>
      <c r="B12" s="9" t="s">
        <v>929</v>
      </c>
    </row>
    <row r="13" spans="1:2" x14ac:dyDescent="0.25">
      <c r="A13" s="17" t="s">
        <v>179</v>
      </c>
      <c r="B13" s="9" t="s">
        <v>524</v>
      </c>
    </row>
    <row r="14" spans="1:2" x14ac:dyDescent="0.25">
      <c r="A14" s="17" t="s">
        <v>179</v>
      </c>
      <c r="B14" s="9" t="s">
        <v>449</v>
      </c>
    </row>
    <row r="15" spans="1:2" x14ac:dyDescent="0.25">
      <c r="A15" s="17" t="s">
        <v>179</v>
      </c>
      <c r="B15" s="9" t="s">
        <v>525</v>
      </c>
    </row>
    <row r="16" spans="1:2" x14ac:dyDescent="0.25">
      <c r="A16" s="17" t="s">
        <v>211</v>
      </c>
      <c r="B16" s="9" t="s">
        <v>930</v>
      </c>
    </row>
    <row r="17" spans="1:2" x14ac:dyDescent="0.25">
      <c r="A17" s="17" t="s">
        <v>212</v>
      </c>
      <c r="B17" s="9" t="s">
        <v>931</v>
      </c>
    </row>
    <row r="18" spans="1:2" x14ac:dyDescent="0.25">
      <c r="A18" s="17" t="s">
        <v>212</v>
      </c>
      <c r="B18" s="9" t="s">
        <v>827</v>
      </c>
    </row>
    <row r="19" spans="1:2" x14ac:dyDescent="0.25">
      <c r="A19" s="17" t="s">
        <v>403</v>
      </c>
      <c r="B19" s="9" t="s">
        <v>932</v>
      </c>
    </row>
    <row r="20" spans="1:2" x14ac:dyDescent="0.25">
      <c r="A20" s="17" t="s">
        <v>403</v>
      </c>
      <c r="B20" s="9" t="s">
        <v>1346</v>
      </c>
    </row>
    <row r="21" spans="1:2" x14ac:dyDescent="0.25">
      <c r="A21" s="17" t="s">
        <v>24</v>
      </c>
      <c r="B21" s="9" t="s">
        <v>933</v>
      </c>
    </row>
    <row r="22" spans="1:2" x14ac:dyDescent="0.25">
      <c r="A22" s="17" t="s">
        <v>24</v>
      </c>
      <c r="B22" s="9" t="s">
        <v>724</v>
      </c>
    </row>
    <row r="23" spans="1:2" x14ac:dyDescent="0.25">
      <c r="A23" s="17" t="s">
        <v>215</v>
      </c>
      <c r="B23" s="9" t="s">
        <v>934</v>
      </c>
    </row>
    <row r="24" spans="1:2" x14ac:dyDescent="0.25">
      <c r="A24" s="17" t="s">
        <v>215</v>
      </c>
      <c r="B24" s="9" t="s">
        <v>724</v>
      </c>
    </row>
    <row r="25" spans="1:2" x14ac:dyDescent="0.25">
      <c r="A25" s="17" t="s">
        <v>214</v>
      </c>
      <c r="B25" s="9" t="s">
        <v>935</v>
      </c>
    </row>
    <row r="26" spans="1:2" x14ac:dyDescent="0.25">
      <c r="A26" s="17" t="s">
        <v>214</v>
      </c>
      <c r="B26" s="9" t="s">
        <v>826</v>
      </c>
    </row>
    <row r="27" spans="1:2" x14ac:dyDescent="0.25">
      <c r="A27" s="17" t="s">
        <v>213</v>
      </c>
      <c r="B27" s="9" t="s">
        <v>936</v>
      </c>
    </row>
    <row r="28" spans="1:2" x14ac:dyDescent="0.25">
      <c r="A28" s="17" t="s">
        <v>213</v>
      </c>
      <c r="B28" s="9" t="s">
        <v>1372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10"/>
  <sheetViews>
    <sheetView showGridLines="0" workbookViewId="0">
      <pane ySplit="3" topLeftCell="A4" activePane="bottomLeft" state="frozen"/>
      <selection activeCell="B12" sqref="B12"/>
      <selection pane="bottomLeft" activeCell="B5" sqref="B5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2" t="s">
        <v>1189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374</v>
      </c>
      <c r="B4" s="9" t="s">
        <v>937</v>
      </c>
    </row>
    <row r="5" spans="1:2" x14ac:dyDescent="0.25">
      <c r="A5" s="17" t="s">
        <v>658</v>
      </c>
      <c r="B5" s="9" t="s">
        <v>1588</v>
      </c>
    </row>
    <row r="6" spans="1:2" x14ac:dyDescent="0.25">
      <c r="A6" s="17" t="s">
        <v>372</v>
      </c>
      <c r="B6" s="9" t="s">
        <v>938</v>
      </c>
    </row>
    <row r="7" spans="1:2" x14ac:dyDescent="0.25">
      <c r="A7" s="17" t="s">
        <v>373</v>
      </c>
      <c r="B7" s="9" t="s">
        <v>939</v>
      </c>
    </row>
    <row r="8" spans="1:2" x14ac:dyDescent="0.25">
      <c r="A8" s="17" t="s">
        <v>370</v>
      </c>
      <c r="B8" s="9" t="s">
        <v>940</v>
      </c>
    </row>
    <row r="9" spans="1:2" x14ac:dyDescent="0.25">
      <c r="A9" s="17" t="s">
        <v>371</v>
      </c>
      <c r="B9" s="9" t="s">
        <v>941</v>
      </c>
    </row>
    <row r="10" spans="1:2" ht="30" x14ac:dyDescent="0.25">
      <c r="A10" s="17" t="s">
        <v>358</v>
      </c>
      <c r="B10" s="9" t="s">
        <v>925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5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1269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216</v>
      </c>
      <c r="B4" s="9" t="s">
        <v>942</v>
      </c>
    </row>
    <row r="5" spans="1:2" x14ac:dyDescent="0.25">
      <c r="A5" s="17" t="s">
        <v>216</v>
      </c>
      <c r="B5" s="9" t="s">
        <v>1413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2"/>
  <sheetViews>
    <sheetView showGridLines="0" workbookViewId="0">
      <pane ySplit="3" topLeftCell="A4" activePane="bottomLeft" state="frozen"/>
      <selection activeCell="B12" sqref="B12"/>
      <selection pane="bottomLeft" activeCell="B21" sqref="B2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1268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</v>
      </c>
      <c r="B4" s="9" t="s">
        <v>578</v>
      </c>
    </row>
    <row r="5" spans="1:2" x14ac:dyDescent="0.25">
      <c r="A5" s="17" t="s">
        <v>248</v>
      </c>
      <c r="B5" s="9" t="s">
        <v>1414</v>
      </c>
    </row>
    <row r="6" spans="1:2" x14ac:dyDescent="0.25">
      <c r="A6" s="17" t="s">
        <v>248</v>
      </c>
      <c r="B6" s="9" t="s">
        <v>1415</v>
      </c>
    </row>
    <row r="7" spans="1:2" ht="30" x14ac:dyDescent="0.25">
      <c r="A7" s="17" t="s">
        <v>247</v>
      </c>
      <c r="B7" s="9" t="s">
        <v>1589</v>
      </c>
    </row>
    <row r="8" spans="1:2" x14ac:dyDescent="0.25">
      <c r="A8" s="17" t="s">
        <v>247</v>
      </c>
      <c r="B8" s="9" t="s">
        <v>1590</v>
      </c>
    </row>
    <row r="9" spans="1:2" x14ac:dyDescent="0.25">
      <c r="A9" s="17" t="s">
        <v>250</v>
      </c>
      <c r="B9" s="9" t="s">
        <v>1591</v>
      </c>
    </row>
    <row r="10" spans="1:2" x14ac:dyDescent="0.25">
      <c r="A10" s="17" t="s">
        <v>244</v>
      </c>
      <c r="B10" s="9" t="s">
        <v>1416</v>
      </c>
    </row>
    <row r="11" spans="1:2" x14ac:dyDescent="0.25">
      <c r="A11" s="17" t="s">
        <v>1267</v>
      </c>
      <c r="B11" s="9" t="s">
        <v>1416</v>
      </c>
    </row>
    <row r="12" spans="1:2" x14ac:dyDescent="0.25">
      <c r="A12" s="17" t="s">
        <v>251</v>
      </c>
      <c r="B12" s="9" t="s">
        <v>575</v>
      </c>
    </row>
    <row r="13" spans="1:2" x14ac:dyDescent="0.25">
      <c r="A13" s="17" t="s">
        <v>254</v>
      </c>
      <c r="B13" s="9" t="s">
        <v>577</v>
      </c>
    </row>
    <row r="14" spans="1:2" x14ac:dyDescent="0.25">
      <c r="A14" s="17" t="s">
        <v>246</v>
      </c>
      <c r="B14" s="9" t="s">
        <v>9</v>
      </c>
    </row>
    <row r="15" spans="1:2" x14ac:dyDescent="0.25">
      <c r="A15" s="17" t="s">
        <v>245</v>
      </c>
      <c r="B15" s="9" t="s">
        <v>626</v>
      </c>
    </row>
    <row r="16" spans="1:2" x14ac:dyDescent="0.25">
      <c r="A16" s="17" t="s">
        <v>245</v>
      </c>
      <c r="B16" s="9" t="s">
        <v>627</v>
      </c>
    </row>
    <row r="17" spans="1:2" x14ac:dyDescent="0.25">
      <c r="A17" s="17" t="s">
        <v>32</v>
      </c>
      <c r="B17" s="9" t="s">
        <v>943</v>
      </c>
    </row>
    <row r="18" spans="1:2" x14ac:dyDescent="0.25">
      <c r="A18" s="17" t="s">
        <v>32</v>
      </c>
      <c r="B18" s="9" t="s">
        <v>1417</v>
      </c>
    </row>
    <row r="19" spans="1:2" x14ac:dyDescent="0.25">
      <c r="A19" s="3" t="s">
        <v>32</v>
      </c>
      <c r="B19" t="s">
        <v>1418</v>
      </c>
    </row>
    <row r="20" spans="1:2" x14ac:dyDescent="0.25">
      <c r="A20" s="17" t="s">
        <v>253</v>
      </c>
      <c r="B20" s="9" t="s">
        <v>576</v>
      </c>
    </row>
    <row r="21" spans="1:2" x14ac:dyDescent="0.25">
      <c r="A21" s="17" t="s">
        <v>252</v>
      </c>
      <c r="B21" s="9" t="s">
        <v>944</v>
      </c>
    </row>
    <row r="22" spans="1:2" x14ac:dyDescent="0.25">
      <c r="A22" s="17" t="s">
        <v>249</v>
      </c>
      <c r="B22" s="9" t="s">
        <v>1415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15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2" t="s">
        <v>1480</v>
      </c>
      <c r="B2" s="42"/>
    </row>
    <row r="3" spans="1:2" ht="18.75" x14ac:dyDescent="0.25">
      <c r="A3" s="18" t="s">
        <v>1010</v>
      </c>
      <c r="B3" s="32" t="s">
        <v>1011</v>
      </c>
    </row>
    <row r="4" spans="1:2" x14ac:dyDescent="0.25">
      <c r="A4" s="17" t="s">
        <v>1303</v>
      </c>
      <c r="B4" s="9" t="s">
        <v>9</v>
      </c>
    </row>
    <row r="5" spans="1:2" x14ac:dyDescent="0.25">
      <c r="A5" s="17" t="s">
        <v>1304</v>
      </c>
      <c r="B5" s="9" t="s">
        <v>9</v>
      </c>
    </row>
    <row r="6" spans="1:2" x14ac:dyDescent="0.25">
      <c r="A6" s="17" t="s">
        <v>1305</v>
      </c>
      <c r="B6" s="9" t="s">
        <v>9</v>
      </c>
    </row>
    <row r="7" spans="1:2" x14ac:dyDescent="0.25">
      <c r="A7" s="17" t="s">
        <v>1306</v>
      </c>
      <c r="B7" s="9" t="s">
        <v>9</v>
      </c>
    </row>
    <row r="8" spans="1:2" x14ac:dyDescent="0.25">
      <c r="A8" s="17" t="s">
        <v>1307</v>
      </c>
      <c r="B8" s="9" t="s">
        <v>9</v>
      </c>
    </row>
    <row r="9" spans="1:2" x14ac:dyDescent="0.25">
      <c r="A9" s="17" t="s">
        <v>1308</v>
      </c>
      <c r="B9" s="9" t="s">
        <v>9</v>
      </c>
    </row>
    <row r="10" spans="1:2" x14ac:dyDescent="0.25">
      <c r="A10" s="17" t="s">
        <v>1309</v>
      </c>
      <c r="B10" s="9" t="s">
        <v>9</v>
      </c>
    </row>
    <row r="11" spans="1:2" x14ac:dyDescent="0.25">
      <c r="A11" s="17" t="s">
        <v>1310</v>
      </c>
      <c r="B11" s="9" t="s">
        <v>9</v>
      </c>
    </row>
    <row r="12" spans="1:2" x14ac:dyDescent="0.25">
      <c r="A12" s="17" t="s">
        <v>1311</v>
      </c>
      <c r="B12" s="9" t="s">
        <v>9</v>
      </c>
    </row>
    <row r="13" spans="1:2" x14ac:dyDescent="0.25">
      <c r="A13" s="17" t="s">
        <v>1312</v>
      </c>
      <c r="B13" s="9" t="s">
        <v>9</v>
      </c>
    </row>
    <row r="14" spans="1:2" ht="30" x14ac:dyDescent="0.25">
      <c r="A14" s="17" t="s">
        <v>1313</v>
      </c>
      <c r="B14" s="9" t="s">
        <v>9</v>
      </c>
    </row>
    <row r="15" spans="1:2" x14ac:dyDescent="0.25">
      <c r="A15" s="17" t="s">
        <v>1314</v>
      </c>
      <c r="B15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3"/>
  <sheetViews>
    <sheetView showGridLines="0" workbookViewId="0">
      <pane ySplit="3" topLeftCell="A4" activePane="bottomLeft" state="frozen"/>
      <selection activeCell="B12" sqref="B12"/>
      <selection pane="bottomLeft" activeCell="A19" sqref="A1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1592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384</v>
      </c>
      <c r="B4" s="9" t="s">
        <v>9</v>
      </c>
    </row>
    <row r="5" spans="1:2" x14ac:dyDescent="0.25">
      <c r="A5" s="17" t="s">
        <v>180</v>
      </c>
      <c r="B5" s="9" t="s">
        <v>663</v>
      </c>
    </row>
    <row r="6" spans="1:2" x14ac:dyDescent="0.25">
      <c r="A6" s="17" t="s">
        <v>205</v>
      </c>
      <c r="B6" s="9" t="s">
        <v>723</v>
      </c>
    </row>
    <row r="7" spans="1:2" x14ac:dyDescent="0.25">
      <c r="A7" s="17" t="s">
        <v>206</v>
      </c>
      <c r="B7" s="9" t="s">
        <v>9</v>
      </c>
    </row>
    <row r="8" spans="1:2" x14ac:dyDescent="0.25">
      <c r="A8" s="17" t="s">
        <v>356</v>
      </c>
      <c r="B8" s="9" t="s">
        <v>9</v>
      </c>
    </row>
    <row r="9" spans="1:2" x14ac:dyDescent="0.25">
      <c r="A9" s="17" t="s">
        <v>134</v>
      </c>
      <c r="B9" s="9" t="s">
        <v>443</v>
      </c>
    </row>
    <row r="10" spans="1:2" x14ac:dyDescent="0.25">
      <c r="A10" s="17" t="s">
        <v>134</v>
      </c>
      <c r="B10" s="9" t="s">
        <v>444</v>
      </c>
    </row>
    <row r="11" spans="1:2" x14ac:dyDescent="0.25">
      <c r="A11" s="17" t="s">
        <v>134</v>
      </c>
      <c r="B11" s="9" t="s">
        <v>445</v>
      </c>
    </row>
    <row r="12" spans="1:2" x14ac:dyDescent="0.25">
      <c r="A12" s="17" t="s">
        <v>134</v>
      </c>
      <c r="B12" s="9" t="s">
        <v>446</v>
      </c>
    </row>
    <row r="13" spans="1:2" x14ac:dyDescent="0.25">
      <c r="A13" s="17" t="s">
        <v>383</v>
      </c>
      <c r="B13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2"/>
  <sheetViews>
    <sheetView showGridLines="0" workbookViewId="0">
      <pane ySplit="3" topLeftCell="A4" activePane="bottomLeft" state="frozen"/>
      <selection pane="bottomLeft" activeCell="B25" sqref="B25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1190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375</v>
      </c>
      <c r="B4" s="9" t="s">
        <v>9</v>
      </c>
    </row>
    <row r="5" spans="1:2" x14ac:dyDescent="0.25">
      <c r="A5" s="17" t="s">
        <v>180</v>
      </c>
      <c r="B5" s="9" t="s">
        <v>663</v>
      </c>
    </row>
    <row r="6" spans="1:2" x14ac:dyDescent="0.25">
      <c r="A6" s="17" t="s">
        <v>205</v>
      </c>
      <c r="B6" s="9" t="s">
        <v>723</v>
      </c>
    </row>
    <row r="7" spans="1:2" x14ac:dyDescent="0.25">
      <c r="A7" s="17" t="s">
        <v>206</v>
      </c>
      <c r="B7" s="9" t="s">
        <v>9</v>
      </c>
    </row>
    <row r="8" spans="1:2" x14ac:dyDescent="0.25">
      <c r="A8" s="17" t="s">
        <v>134</v>
      </c>
      <c r="B8" s="9" t="s">
        <v>443</v>
      </c>
    </row>
    <row r="9" spans="1:2" x14ac:dyDescent="0.25">
      <c r="A9" s="17" t="s">
        <v>134</v>
      </c>
      <c r="B9" s="9" t="s">
        <v>444</v>
      </c>
    </row>
    <row r="10" spans="1:2" x14ac:dyDescent="0.25">
      <c r="A10" s="17" t="s">
        <v>134</v>
      </c>
      <c r="B10" s="9" t="s">
        <v>445</v>
      </c>
    </row>
    <row r="11" spans="1:2" x14ac:dyDescent="0.25">
      <c r="A11" s="17" t="s">
        <v>134</v>
      </c>
      <c r="B11" s="9" t="s">
        <v>446</v>
      </c>
    </row>
    <row r="12" spans="1:2" x14ac:dyDescent="0.25">
      <c r="A12" s="17" t="s">
        <v>383</v>
      </c>
      <c r="B12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0"/>
  <sheetViews>
    <sheetView showGridLines="0" workbookViewId="0">
      <pane ySplit="3" topLeftCell="A4" activePane="bottomLeft" state="frozen"/>
      <selection pane="bottomLeft" activeCell="B9" sqref="B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1191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619</v>
      </c>
      <c r="B4" s="9" t="s">
        <v>1593</v>
      </c>
    </row>
    <row r="5" spans="1:2" x14ac:dyDescent="0.25">
      <c r="A5" s="17" t="s">
        <v>619</v>
      </c>
      <c r="B5" s="9" t="s">
        <v>1594</v>
      </c>
    </row>
    <row r="6" spans="1:2" x14ac:dyDescent="0.25">
      <c r="A6" s="17" t="s">
        <v>617</v>
      </c>
      <c r="B6" s="9" t="s">
        <v>1595</v>
      </c>
    </row>
    <row r="7" spans="1:2" x14ac:dyDescent="0.25">
      <c r="A7" s="17" t="s">
        <v>617</v>
      </c>
      <c r="B7" s="9" t="s">
        <v>1596</v>
      </c>
    </row>
    <row r="8" spans="1:2" x14ac:dyDescent="0.25">
      <c r="A8" s="17" t="s">
        <v>343</v>
      </c>
      <c r="B8" s="9" t="s">
        <v>9</v>
      </c>
    </row>
    <row r="9" spans="1:2" x14ac:dyDescent="0.25">
      <c r="A9" s="17" t="s">
        <v>618</v>
      </c>
      <c r="B9" s="9" t="s">
        <v>1597</v>
      </c>
    </row>
    <row r="10" spans="1:2" x14ac:dyDescent="0.25">
      <c r="A10" s="17" t="s">
        <v>618</v>
      </c>
      <c r="B10" s="9" t="s">
        <v>1598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35"/>
  <sheetViews>
    <sheetView showGridLines="0" tabSelected="1" workbookViewId="0">
      <pane ySplit="3" topLeftCell="A4" activePane="bottomLeft" state="frozen"/>
      <selection activeCell="B12" sqref="B12"/>
      <selection pane="bottomLeft" activeCell="B24" sqref="B2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1201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232</v>
      </c>
      <c r="B4" s="9" t="s">
        <v>1373</v>
      </c>
    </row>
    <row r="5" spans="1:2" x14ac:dyDescent="0.25">
      <c r="A5" s="17" t="s">
        <v>231</v>
      </c>
      <c r="B5" s="9" t="s">
        <v>1374</v>
      </c>
    </row>
    <row r="6" spans="1:2" x14ac:dyDescent="0.25">
      <c r="A6" s="17" t="s">
        <v>51</v>
      </c>
      <c r="B6" s="9" t="s">
        <v>570</v>
      </c>
    </row>
    <row r="7" spans="1:2" x14ac:dyDescent="0.25">
      <c r="A7" s="17" t="s">
        <v>228</v>
      </c>
      <c r="B7" s="9" t="s">
        <v>568</v>
      </c>
    </row>
    <row r="8" spans="1:2" x14ac:dyDescent="0.25">
      <c r="A8" s="17" t="s">
        <v>223</v>
      </c>
      <c r="B8" s="9" t="s">
        <v>1375</v>
      </c>
    </row>
    <row r="9" spans="1:2" x14ac:dyDescent="0.25">
      <c r="A9" s="17" t="s">
        <v>224</v>
      </c>
      <c r="B9" s="9" t="s">
        <v>1376</v>
      </c>
    </row>
    <row r="10" spans="1:2" x14ac:dyDescent="0.25">
      <c r="A10" s="17" t="s">
        <v>672</v>
      </c>
      <c r="B10" s="9" t="s">
        <v>566</v>
      </c>
    </row>
    <row r="11" spans="1:2" x14ac:dyDescent="0.25">
      <c r="A11" s="17" t="s">
        <v>225</v>
      </c>
      <c r="B11" s="9" t="s">
        <v>566</v>
      </c>
    </row>
    <row r="12" spans="1:2" x14ac:dyDescent="0.25">
      <c r="A12" s="17" t="s">
        <v>226</v>
      </c>
      <c r="B12" s="9" t="s">
        <v>9</v>
      </c>
    </row>
    <row r="13" spans="1:2" x14ac:dyDescent="0.25">
      <c r="A13" s="17" t="s">
        <v>1192</v>
      </c>
      <c r="B13" s="9" t="s">
        <v>9</v>
      </c>
    </row>
    <row r="14" spans="1:2" x14ac:dyDescent="0.25">
      <c r="A14" s="17" t="s">
        <v>1193</v>
      </c>
      <c r="B14" s="9" t="s">
        <v>9</v>
      </c>
    </row>
    <row r="15" spans="1:2" x14ac:dyDescent="0.25">
      <c r="A15" s="17" t="s">
        <v>1194</v>
      </c>
      <c r="B15" s="9" t="s">
        <v>9</v>
      </c>
    </row>
    <row r="16" spans="1:2" x14ac:dyDescent="0.25">
      <c r="A16" s="17" t="s">
        <v>1195</v>
      </c>
      <c r="B16" s="9" t="s">
        <v>9</v>
      </c>
    </row>
    <row r="17" spans="1:2" x14ac:dyDescent="0.25">
      <c r="A17" s="17" t="s">
        <v>1196</v>
      </c>
      <c r="B17" s="9" t="s">
        <v>9</v>
      </c>
    </row>
    <row r="18" spans="1:2" x14ac:dyDescent="0.25">
      <c r="A18" s="17" t="s">
        <v>1197</v>
      </c>
      <c r="B18" s="9" t="s">
        <v>9</v>
      </c>
    </row>
    <row r="19" spans="1:2" x14ac:dyDescent="0.25">
      <c r="A19" s="17" t="s">
        <v>1198</v>
      </c>
      <c r="B19" s="9" t="s">
        <v>9</v>
      </c>
    </row>
    <row r="20" spans="1:2" x14ac:dyDescent="0.25">
      <c r="A20" s="17" t="s">
        <v>1199</v>
      </c>
      <c r="B20" s="9" t="s">
        <v>9</v>
      </c>
    </row>
    <row r="21" spans="1:2" x14ac:dyDescent="0.25">
      <c r="A21" s="17" t="s">
        <v>1200</v>
      </c>
      <c r="B21" s="9" t="s">
        <v>9</v>
      </c>
    </row>
    <row r="22" spans="1:2" x14ac:dyDescent="0.25">
      <c r="A22" s="17" t="s">
        <v>52</v>
      </c>
      <c r="B22" s="9" t="s">
        <v>574</v>
      </c>
    </row>
    <row r="23" spans="1:2" x14ac:dyDescent="0.25">
      <c r="A23" s="17" t="s">
        <v>222</v>
      </c>
      <c r="B23" s="9" t="s">
        <v>1377</v>
      </c>
    </row>
    <row r="24" spans="1:2" x14ac:dyDescent="0.25">
      <c r="A24" s="17" t="s">
        <v>220</v>
      </c>
      <c r="B24" s="9" t="s">
        <v>956</v>
      </c>
    </row>
    <row r="25" spans="1:2" x14ac:dyDescent="0.25">
      <c r="A25" s="17" t="s">
        <v>229</v>
      </c>
      <c r="B25" s="9" t="s">
        <v>1378</v>
      </c>
    </row>
    <row r="26" spans="1:2" x14ac:dyDescent="0.25">
      <c r="A26" s="17" t="s">
        <v>233</v>
      </c>
      <c r="B26" s="9" t="s">
        <v>1379</v>
      </c>
    </row>
    <row r="27" spans="1:2" x14ac:dyDescent="0.25">
      <c r="A27" s="17" t="s">
        <v>235</v>
      </c>
      <c r="B27" s="9" t="s">
        <v>1380</v>
      </c>
    </row>
    <row r="28" spans="1:2" x14ac:dyDescent="0.25">
      <c r="A28" s="17" t="s">
        <v>236</v>
      </c>
      <c r="B28" s="9" t="s">
        <v>957</v>
      </c>
    </row>
    <row r="29" spans="1:2" x14ac:dyDescent="0.25">
      <c r="A29" s="17" t="s">
        <v>234</v>
      </c>
      <c r="B29" s="9" t="s">
        <v>1381</v>
      </c>
    </row>
    <row r="30" spans="1:2" x14ac:dyDescent="0.25">
      <c r="A30" s="17" t="s">
        <v>53</v>
      </c>
      <c r="B30" s="9" t="s">
        <v>573</v>
      </c>
    </row>
    <row r="31" spans="1:2" x14ac:dyDescent="0.25">
      <c r="A31" s="17" t="s">
        <v>221</v>
      </c>
      <c r="B31" s="9" t="s">
        <v>1599</v>
      </c>
    </row>
    <row r="32" spans="1:2" x14ac:dyDescent="0.25">
      <c r="A32" s="17" t="s">
        <v>54</v>
      </c>
      <c r="B32" s="9" t="s">
        <v>571</v>
      </c>
    </row>
    <row r="33" spans="1:2" x14ac:dyDescent="0.25">
      <c r="A33" s="17" t="s">
        <v>230</v>
      </c>
      <c r="B33" s="9" t="s">
        <v>569</v>
      </c>
    </row>
    <row r="34" spans="1:2" x14ac:dyDescent="0.25">
      <c r="A34" s="17" t="s">
        <v>572</v>
      </c>
      <c r="B34" s="9" t="s">
        <v>1600</v>
      </c>
    </row>
    <row r="35" spans="1:2" x14ac:dyDescent="0.25">
      <c r="A35" s="17" t="s">
        <v>227</v>
      </c>
      <c r="B35" s="9" t="s">
        <v>567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1"/>
  <sheetViews>
    <sheetView showGridLines="0" workbookViewId="0">
      <pane ySplit="3" topLeftCell="A4" activePane="bottomLeft" state="frozen"/>
      <selection activeCell="B12" sqref="B12"/>
      <selection pane="bottomLeft" activeCell="A8" sqref="A8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1271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239</v>
      </c>
      <c r="B4" s="9" t="s">
        <v>958</v>
      </c>
    </row>
    <row r="5" spans="1:2" x14ac:dyDescent="0.25">
      <c r="A5" s="17" t="s">
        <v>237</v>
      </c>
      <c r="B5" s="9" t="s">
        <v>959</v>
      </c>
    </row>
    <row r="6" spans="1:2" x14ac:dyDescent="0.25">
      <c r="A6" s="17" t="s">
        <v>1628</v>
      </c>
      <c r="B6" s="9" t="s">
        <v>960</v>
      </c>
    </row>
    <row r="7" spans="1:2" x14ac:dyDescent="0.25">
      <c r="A7" s="17" t="s">
        <v>238</v>
      </c>
      <c r="B7" s="9" t="s">
        <v>961</v>
      </c>
    </row>
    <row r="8" spans="1:2" x14ac:dyDescent="0.25">
      <c r="A8" s="17" t="s">
        <v>241</v>
      </c>
      <c r="B8" s="9" t="s">
        <v>962</v>
      </c>
    </row>
    <row r="9" spans="1:2" x14ac:dyDescent="0.25">
      <c r="A9" s="17" t="s">
        <v>243</v>
      </c>
      <c r="B9" s="9" t="s">
        <v>963</v>
      </c>
    </row>
    <row r="10" spans="1:2" x14ac:dyDescent="0.25">
      <c r="A10" s="17" t="s">
        <v>242</v>
      </c>
      <c r="B10" s="9" t="s">
        <v>9</v>
      </c>
    </row>
    <row r="11" spans="1:2" x14ac:dyDescent="0.25">
      <c r="A11" s="17" t="s">
        <v>240</v>
      </c>
      <c r="B11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10"/>
  <sheetViews>
    <sheetView workbookViewId="0">
      <pane ySplit="3" topLeftCell="A4" activePane="bottomLeft" state="frozen"/>
      <selection pane="bottomLeft" activeCell="B14" sqref="B14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3" t="s">
        <v>1468</v>
      </c>
      <c r="B2" s="43"/>
    </row>
    <row r="3" spans="1:2" ht="18.75" x14ac:dyDescent="0.25">
      <c r="A3" s="18" t="s">
        <v>1010</v>
      </c>
      <c r="B3" s="32" t="s">
        <v>1011</v>
      </c>
    </row>
    <row r="4" spans="1:2" x14ac:dyDescent="0.25">
      <c r="A4" s="20" t="s">
        <v>1469</v>
      </c>
      <c r="B4" s="9" t="s">
        <v>9</v>
      </c>
    </row>
    <row r="5" spans="1:2" x14ac:dyDescent="0.25">
      <c r="A5" s="21" t="s">
        <v>1470</v>
      </c>
      <c r="B5" s="9" t="s">
        <v>9</v>
      </c>
    </row>
    <row r="6" spans="1:2" x14ac:dyDescent="0.25">
      <c r="A6" s="20" t="s">
        <v>1471</v>
      </c>
      <c r="B6" s="9" t="s">
        <v>9</v>
      </c>
    </row>
    <row r="7" spans="1:2" x14ac:dyDescent="0.25">
      <c r="A7" s="21" t="s">
        <v>1472</v>
      </c>
      <c r="B7" s="9" t="s">
        <v>9</v>
      </c>
    </row>
    <row r="8" spans="1:2" x14ac:dyDescent="0.25">
      <c r="A8" s="20" t="s">
        <v>1473</v>
      </c>
      <c r="B8" s="9" t="s">
        <v>9</v>
      </c>
    </row>
    <row r="9" spans="1:2" x14ac:dyDescent="0.25">
      <c r="A9" s="21" t="s">
        <v>1474</v>
      </c>
      <c r="B9" s="9" t="s">
        <v>9</v>
      </c>
    </row>
    <row r="10" spans="1:2" x14ac:dyDescent="0.25">
      <c r="A10" s="20" t="s">
        <v>1475</v>
      </c>
      <c r="B10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5"/>
  <sheetViews>
    <sheetView showGridLines="0" workbookViewId="0">
      <pane ySplit="3" topLeftCell="A4" activePane="bottomLeft" state="frozen"/>
      <selection activeCell="B12" sqref="B12"/>
      <selection pane="bottomLeft" activeCell="B18" sqref="B18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3" t="s">
        <v>1256</v>
      </c>
      <c r="B2" s="43"/>
    </row>
    <row r="3" spans="1:2" s="5" customFormat="1" ht="18.75" x14ac:dyDescent="0.3">
      <c r="A3" s="19" t="s">
        <v>1010</v>
      </c>
      <c r="B3" s="26" t="s">
        <v>1011</v>
      </c>
    </row>
    <row r="4" spans="1:2" x14ac:dyDescent="0.25">
      <c r="A4" s="20" t="s">
        <v>312</v>
      </c>
      <c r="B4" s="27" t="s">
        <v>1404</v>
      </c>
    </row>
    <row r="5" spans="1:2" x14ac:dyDescent="0.25">
      <c r="A5" s="21" t="s">
        <v>311</v>
      </c>
      <c r="B5" s="28" t="s">
        <v>1452</v>
      </c>
    </row>
    <row r="6" spans="1:2" x14ac:dyDescent="0.25">
      <c r="A6" s="20" t="s">
        <v>1244</v>
      </c>
      <c r="B6" s="27" t="s">
        <v>1453</v>
      </c>
    </row>
    <row r="7" spans="1:2" x14ac:dyDescent="0.25">
      <c r="A7" s="21" t="s">
        <v>1245</v>
      </c>
      <c r="B7" s="28" t="s">
        <v>1427</v>
      </c>
    </row>
    <row r="8" spans="1:2" x14ac:dyDescent="0.25">
      <c r="A8" s="20" t="s">
        <v>1246</v>
      </c>
      <c r="B8" s="27" t="s">
        <v>1428</v>
      </c>
    </row>
    <row r="9" spans="1:2" x14ac:dyDescent="0.25">
      <c r="A9" s="21" t="s">
        <v>1247</v>
      </c>
      <c r="B9" s="28" t="s">
        <v>1454</v>
      </c>
    </row>
    <row r="10" spans="1:2" x14ac:dyDescent="0.25">
      <c r="A10" s="20" t="s">
        <v>1248</v>
      </c>
      <c r="B10" s="27" t="s">
        <v>1429</v>
      </c>
    </row>
    <row r="11" spans="1:2" x14ac:dyDescent="0.25">
      <c r="A11" s="21" t="s">
        <v>1249</v>
      </c>
      <c r="B11" s="28" t="s">
        <v>1430</v>
      </c>
    </row>
    <row r="12" spans="1:2" x14ac:dyDescent="0.25">
      <c r="A12" s="20" t="s">
        <v>1250</v>
      </c>
      <c r="B12" s="27" t="s">
        <v>1431</v>
      </c>
    </row>
    <row r="13" spans="1:2" x14ac:dyDescent="0.25">
      <c r="A13" s="21" t="s">
        <v>1251</v>
      </c>
      <c r="B13" s="28" t="s">
        <v>1432</v>
      </c>
    </row>
    <row r="14" spans="1:2" x14ac:dyDescent="0.25">
      <c r="A14" s="20" t="s">
        <v>1252</v>
      </c>
      <c r="B14" s="27" t="s">
        <v>1433</v>
      </c>
    </row>
    <row r="15" spans="1:2" x14ac:dyDescent="0.25">
      <c r="A15" s="21" t="s">
        <v>1253</v>
      </c>
      <c r="B15" s="28" t="s">
        <v>1434</v>
      </c>
    </row>
    <row r="16" spans="1:2" x14ac:dyDescent="0.25">
      <c r="A16" s="20" t="s">
        <v>1254</v>
      </c>
      <c r="B16" s="27" t="s">
        <v>1435</v>
      </c>
    </row>
    <row r="17" spans="1:2" x14ac:dyDescent="0.25">
      <c r="A17" s="21" t="s">
        <v>1255</v>
      </c>
      <c r="B17" s="28" t="s">
        <v>1436</v>
      </c>
    </row>
    <row r="18" spans="1:2" x14ac:dyDescent="0.25">
      <c r="A18" s="20" t="s">
        <v>198</v>
      </c>
      <c r="B18" s="27" t="s">
        <v>797</v>
      </c>
    </row>
    <row r="19" spans="1:2" x14ac:dyDescent="0.25">
      <c r="A19" s="21" t="s">
        <v>198</v>
      </c>
      <c r="B19" s="28" t="s">
        <v>1437</v>
      </c>
    </row>
    <row r="20" spans="1:2" x14ac:dyDescent="0.25">
      <c r="A20" s="20" t="s">
        <v>198</v>
      </c>
      <c r="B20" s="27" t="s">
        <v>800</v>
      </c>
    </row>
    <row r="21" spans="1:2" x14ac:dyDescent="0.25">
      <c r="A21" s="21" t="s">
        <v>198</v>
      </c>
      <c r="B21" s="28" t="s">
        <v>801</v>
      </c>
    </row>
    <row r="22" spans="1:2" x14ac:dyDescent="0.25">
      <c r="A22" s="20" t="s">
        <v>198</v>
      </c>
      <c r="B22" s="27" t="s">
        <v>1398</v>
      </c>
    </row>
    <row r="23" spans="1:2" x14ac:dyDescent="0.25">
      <c r="A23" s="21" t="s">
        <v>64</v>
      </c>
      <c r="B23" s="28" t="s">
        <v>1545</v>
      </c>
    </row>
    <row r="24" spans="1:2" x14ac:dyDescent="0.25">
      <c r="A24" s="20" t="s">
        <v>64</v>
      </c>
      <c r="B24" s="27" t="s">
        <v>829</v>
      </c>
    </row>
    <row r="25" spans="1:2" x14ac:dyDescent="0.25">
      <c r="A25" s="21" t="s">
        <v>64</v>
      </c>
      <c r="B25" s="28" t="s">
        <v>828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25"/>
  <sheetViews>
    <sheetView showGridLines="0" workbookViewId="0">
      <pane ySplit="3" topLeftCell="A4" activePane="bottomLeft" state="frozen"/>
      <selection activeCell="B12" sqref="B12"/>
      <selection pane="bottomLeft" activeCell="B23" sqref="B23"/>
    </sheetView>
  </sheetViews>
  <sheetFormatPr defaultRowHeight="15" x14ac:dyDescent="0.25"/>
  <cols>
    <col min="1" max="1" width="45.7109375" style="22" customWidth="1"/>
    <col min="2" max="2" width="75.7109375" style="33" customWidth="1"/>
    <col min="3" max="16384" width="9.140625" style="7"/>
  </cols>
  <sheetData>
    <row r="2" spans="1:2" s="6" customFormat="1" ht="21" x14ac:dyDescent="0.35">
      <c r="A2" s="43" t="s">
        <v>1202</v>
      </c>
      <c r="B2" s="43"/>
    </row>
    <row r="3" spans="1:2" s="8" customFormat="1" ht="18.75" x14ac:dyDescent="0.3">
      <c r="A3" s="14" t="s">
        <v>1010</v>
      </c>
      <c r="B3" s="29" t="s">
        <v>1011</v>
      </c>
    </row>
    <row r="4" spans="1:2" x14ac:dyDescent="0.25">
      <c r="A4" s="22" t="s">
        <v>93</v>
      </c>
      <c r="B4" s="33" t="s">
        <v>587</v>
      </c>
    </row>
    <row r="5" spans="1:2" x14ac:dyDescent="0.25">
      <c r="A5" s="22" t="s">
        <v>264</v>
      </c>
      <c r="B5" s="33" t="s">
        <v>591</v>
      </c>
    </row>
    <row r="6" spans="1:2" x14ac:dyDescent="0.25">
      <c r="A6" s="22" t="s">
        <v>265</v>
      </c>
      <c r="B6" s="33" t="s">
        <v>1382</v>
      </c>
    </row>
    <row r="7" spans="1:2" x14ac:dyDescent="0.25">
      <c r="A7" s="22" t="s">
        <v>266</v>
      </c>
      <c r="B7" s="33" t="s">
        <v>1383</v>
      </c>
    </row>
    <row r="8" spans="1:2" x14ac:dyDescent="0.25">
      <c r="A8" s="22" t="s">
        <v>123</v>
      </c>
      <c r="B8" s="33" t="s">
        <v>582</v>
      </c>
    </row>
    <row r="9" spans="1:2" x14ac:dyDescent="0.25">
      <c r="A9" s="22" t="s">
        <v>257</v>
      </c>
      <c r="B9" s="33" t="s">
        <v>583</v>
      </c>
    </row>
    <row r="10" spans="1:2" x14ac:dyDescent="0.25">
      <c r="A10" s="22" t="s">
        <v>92</v>
      </c>
      <c r="B10" s="33" t="s">
        <v>586</v>
      </c>
    </row>
    <row r="11" spans="1:2" x14ac:dyDescent="0.25">
      <c r="A11" s="22" t="s">
        <v>259</v>
      </c>
      <c r="B11" s="33" t="s">
        <v>588</v>
      </c>
    </row>
    <row r="12" spans="1:2" x14ac:dyDescent="0.25">
      <c r="A12" s="22" t="s">
        <v>262</v>
      </c>
      <c r="B12" s="33" t="s">
        <v>964</v>
      </c>
    </row>
    <row r="13" spans="1:2" x14ac:dyDescent="0.25">
      <c r="A13" s="22" t="s">
        <v>267</v>
      </c>
      <c r="B13" s="33" t="s">
        <v>1384</v>
      </c>
    </row>
    <row r="14" spans="1:2" x14ac:dyDescent="0.25">
      <c r="A14" s="22" t="s">
        <v>263</v>
      </c>
      <c r="B14" s="33" t="s">
        <v>590</v>
      </c>
    </row>
    <row r="15" spans="1:2" x14ac:dyDescent="0.25">
      <c r="A15" s="22" t="s">
        <v>268</v>
      </c>
      <c r="B15" s="33" t="s">
        <v>592</v>
      </c>
    </row>
    <row r="16" spans="1:2" x14ac:dyDescent="0.25">
      <c r="A16" s="22" t="s">
        <v>142</v>
      </c>
      <c r="B16" s="33" t="s">
        <v>585</v>
      </c>
    </row>
    <row r="17" spans="1:2" x14ac:dyDescent="0.25">
      <c r="A17" s="22" t="s">
        <v>141</v>
      </c>
      <c r="B17" s="33" t="s">
        <v>584</v>
      </c>
    </row>
    <row r="18" spans="1:2" x14ac:dyDescent="0.25">
      <c r="A18" s="22" t="s">
        <v>256</v>
      </c>
      <c r="B18" s="33" t="s">
        <v>581</v>
      </c>
    </row>
    <row r="19" spans="1:2" x14ac:dyDescent="0.25">
      <c r="A19" s="22" t="s">
        <v>122</v>
      </c>
      <c r="B19" s="33" t="s">
        <v>580</v>
      </c>
    </row>
    <row r="20" spans="1:2" x14ac:dyDescent="0.25">
      <c r="A20" s="22" t="s">
        <v>255</v>
      </c>
      <c r="B20" s="33" t="s">
        <v>579</v>
      </c>
    </row>
    <row r="21" spans="1:2" x14ac:dyDescent="0.25">
      <c r="A21" s="22" t="s">
        <v>270</v>
      </c>
      <c r="B21" s="33" t="s">
        <v>1385</v>
      </c>
    </row>
    <row r="22" spans="1:2" x14ac:dyDescent="0.25">
      <c r="A22" s="22" t="s">
        <v>260</v>
      </c>
      <c r="B22" s="33" t="s">
        <v>589</v>
      </c>
    </row>
    <row r="23" spans="1:2" x14ac:dyDescent="0.25">
      <c r="A23" s="22" t="s">
        <v>258</v>
      </c>
      <c r="B23" s="33" t="s">
        <v>1601</v>
      </c>
    </row>
    <row r="24" spans="1:2" x14ac:dyDescent="0.25">
      <c r="A24" s="22" t="s">
        <v>269</v>
      </c>
      <c r="B24" s="33" t="s">
        <v>1386</v>
      </c>
    </row>
    <row r="25" spans="1:2" x14ac:dyDescent="0.25">
      <c r="A25" s="22" t="s">
        <v>261</v>
      </c>
      <c r="B25" s="33" t="s">
        <v>1387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39"/>
  <sheetViews>
    <sheetView showGridLines="0" workbookViewId="0">
      <pane ySplit="3" topLeftCell="A7" activePane="bottomLeft" state="frozen"/>
      <selection activeCell="B12" sqref="B12"/>
      <selection pane="bottomLeft" activeCell="B29" sqref="B2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1203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89</v>
      </c>
      <c r="B4" s="9" t="s">
        <v>719</v>
      </c>
    </row>
    <row r="5" spans="1:2" x14ac:dyDescent="0.25">
      <c r="A5" s="17" t="s">
        <v>394</v>
      </c>
      <c r="B5" s="9" t="s">
        <v>1388</v>
      </c>
    </row>
    <row r="6" spans="1:2" x14ac:dyDescent="0.25">
      <c r="A6" s="17" t="s">
        <v>306</v>
      </c>
      <c r="B6" s="9" t="s">
        <v>393</v>
      </c>
    </row>
    <row r="7" spans="1:2" x14ac:dyDescent="0.25">
      <c r="A7" s="17" t="s">
        <v>306</v>
      </c>
      <c r="B7" s="9" t="s">
        <v>1389</v>
      </c>
    </row>
    <row r="8" spans="1:2" x14ac:dyDescent="0.25">
      <c r="A8" s="17" t="s">
        <v>395</v>
      </c>
      <c r="B8" s="9" t="s">
        <v>1602</v>
      </c>
    </row>
    <row r="9" spans="1:2" x14ac:dyDescent="0.25">
      <c r="A9" s="17" t="s">
        <v>395</v>
      </c>
      <c r="B9" s="9" t="s">
        <v>1603</v>
      </c>
    </row>
    <row r="10" spans="1:2" x14ac:dyDescent="0.25">
      <c r="A10" s="17" t="s">
        <v>305</v>
      </c>
      <c r="B10" s="9" t="s">
        <v>965</v>
      </c>
    </row>
    <row r="11" spans="1:2" x14ac:dyDescent="0.25">
      <c r="A11" s="17" t="s">
        <v>305</v>
      </c>
      <c r="B11" s="9" t="s">
        <v>1390</v>
      </c>
    </row>
    <row r="12" spans="1:2" x14ac:dyDescent="0.25">
      <c r="A12" s="17" t="s">
        <v>303</v>
      </c>
      <c r="B12" s="9" t="s">
        <v>966</v>
      </c>
    </row>
    <row r="13" spans="1:2" x14ac:dyDescent="0.25">
      <c r="A13" s="17" t="s">
        <v>303</v>
      </c>
      <c r="B13" s="9" t="s">
        <v>1390</v>
      </c>
    </row>
    <row r="14" spans="1:2" x14ac:dyDescent="0.25">
      <c r="A14" s="17" t="s">
        <v>206</v>
      </c>
      <c r="B14" s="9" t="s">
        <v>9</v>
      </c>
    </row>
    <row r="15" spans="1:2" x14ac:dyDescent="0.25">
      <c r="A15" s="17" t="s">
        <v>304</v>
      </c>
      <c r="B15" s="9" t="s">
        <v>967</v>
      </c>
    </row>
    <row r="16" spans="1:2" x14ac:dyDescent="0.25">
      <c r="A16" s="17" t="s">
        <v>304</v>
      </c>
      <c r="B16" s="9" t="s">
        <v>1391</v>
      </c>
    </row>
    <row r="17" spans="1:2" x14ac:dyDescent="0.25">
      <c r="A17" s="17" t="s">
        <v>302</v>
      </c>
      <c r="B17" s="9" t="s">
        <v>968</v>
      </c>
    </row>
    <row r="18" spans="1:2" x14ac:dyDescent="0.25">
      <c r="A18" s="17" t="s">
        <v>302</v>
      </c>
      <c r="B18" s="9" t="s">
        <v>1391</v>
      </c>
    </row>
    <row r="19" spans="1:2" x14ac:dyDescent="0.25">
      <c r="A19" s="17" t="s">
        <v>72</v>
      </c>
      <c r="B19" s="9" t="s">
        <v>1330</v>
      </c>
    </row>
    <row r="20" spans="1:2" x14ac:dyDescent="0.25">
      <c r="A20" s="17" t="s">
        <v>72</v>
      </c>
      <c r="B20" s="9" t="s">
        <v>1331</v>
      </c>
    </row>
    <row r="21" spans="1:2" x14ac:dyDescent="0.25">
      <c r="A21" s="17" t="s">
        <v>72</v>
      </c>
      <c r="B21" s="9" t="s">
        <v>1332</v>
      </c>
    </row>
    <row r="22" spans="1:2" x14ac:dyDescent="0.25">
      <c r="A22" s="17" t="s">
        <v>308</v>
      </c>
      <c r="B22" s="9" t="s">
        <v>1604</v>
      </c>
    </row>
    <row r="23" spans="1:2" x14ac:dyDescent="0.25">
      <c r="A23" s="17" t="s">
        <v>197</v>
      </c>
      <c r="B23" s="9" t="s">
        <v>1296</v>
      </c>
    </row>
    <row r="24" spans="1:2" x14ac:dyDescent="0.25">
      <c r="A24" s="17" t="s">
        <v>197</v>
      </c>
      <c r="B24" s="9" t="s">
        <v>1297</v>
      </c>
    </row>
    <row r="25" spans="1:2" x14ac:dyDescent="0.25">
      <c r="A25" s="17" t="s">
        <v>197</v>
      </c>
      <c r="B25" s="9" t="s">
        <v>1298</v>
      </c>
    </row>
    <row r="26" spans="1:2" x14ac:dyDescent="0.25">
      <c r="A26" s="17" t="s">
        <v>197</v>
      </c>
      <c r="B26" s="9" t="s">
        <v>1299</v>
      </c>
    </row>
    <row r="27" spans="1:2" x14ac:dyDescent="0.25">
      <c r="A27" s="17" t="s">
        <v>197</v>
      </c>
      <c r="B27" s="9" t="s">
        <v>1300</v>
      </c>
    </row>
    <row r="28" spans="1:2" x14ac:dyDescent="0.25">
      <c r="A28" s="17" t="s">
        <v>197</v>
      </c>
      <c r="B28" s="9" t="s">
        <v>1301</v>
      </c>
    </row>
    <row r="29" spans="1:2" x14ac:dyDescent="0.25">
      <c r="A29" s="17" t="s">
        <v>197</v>
      </c>
      <c r="B29" s="9" t="s">
        <v>1302</v>
      </c>
    </row>
    <row r="30" spans="1:2" x14ac:dyDescent="0.25">
      <c r="A30" s="17" t="s">
        <v>307</v>
      </c>
      <c r="B30" s="9" t="s">
        <v>396</v>
      </c>
    </row>
    <row r="31" spans="1:2" x14ac:dyDescent="0.25">
      <c r="A31" s="17" t="s">
        <v>307</v>
      </c>
      <c r="B31" s="9" t="s">
        <v>509</v>
      </c>
    </row>
    <row r="32" spans="1:2" x14ac:dyDescent="0.25">
      <c r="A32" s="17" t="s">
        <v>198</v>
      </c>
      <c r="B32" s="9" t="s">
        <v>797</v>
      </c>
    </row>
    <row r="33" spans="1:2" x14ac:dyDescent="0.25">
      <c r="A33" s="17" t="s">
        <v>198</v>
      </c>
      <c r="B33" s="9" t="s">
        <v>798</v>
      </c>
    </row>
    <row r="34" spans="1:2" x14ac:dyDescent="0.25">
      <c r="A34" s="17" t="s">
        <v>198</v>
      </c>
      <c r="B34" s="9" t="s">
        <v>799</v>
      </c>
    </row>
    <row r="35" spans="1:2" x14ac:dyDescent="0.25">
      <c r="A35" s="17" t="s">
        <v>198</v>
      </c>
      <c r="B35" s="9" t="s">
        <v>800</v>
      </c>
    </row>
    <row r="36" spans="1:2" x14ac:dyDescent="0.25">
      <c r="A36" s="17" t="s">
        <v>198</v>
      </c>
      <c r="B36" s="9" t="s">
        <v>801</v>
      </c>
    </row>
    <row r="37" spans="1:2" x14ac:dyDescent="0.25">
      <c r="A37" s="17" t="s">
        <v>198</v>
      </c>
      <c r="B37" s="9" t="s">
        <v>802</v>
      </c>
    </row>
    <row r="38" spans="1:2" x14ac:dyDescent="0.25">
      <c r="A38" s="17" t="s">
        <v>198</v>
      </c>
      <c r="B38" s="9" t="s">
        <v>803</v>
      </c>
    </row>
    <row r="39" spans="1:2" x14ac:dyDescent="0.25">
      <c r="A39" s="17" t="s">
        <v>198</v>
      </c>
      <c r="B39" s="9" t="s">
        <v>804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0"/>
  <sheetViews>
    <sheetView showGridLines="0" workbookViewId="0">
      <pane ySplit="3" topLeftCell="A4" activePane="bottomLeft" state="frozen"/>
      <selection activeCell="B12" sqref="B12"/>
      <selection pane="bottomLeft" activeCell="B17" sqref="B17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1270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</v>
      </c>
      <c r="B4" s="9" t="s">
        <v>1419</v>
      </c>
    </row>
    <row r="5" spans="1:2" x14ac:dyDescent="0.25">
      <c r="A5" s="17" t="s">
        <v>273</v>
      </c>
      <c r="B5" s="9" t="s">
        <v>942</v>
      </c>
    </row>
    <row r="6" spans="1:2" x14ac:dyDescent="0.25">
      <c r="A6" s="17" t="s">
        <v>271</v>
      </c>
      <c r="B6" s="9" t="s">
        <v>1420</v>
      </c>
    </row>
    <row r="7" spans="1:2" x14ac:dyDescent="0.25">
      <c r="A7" s="17" t="s">
        <v>140</v>
      </c>
      <c r="B7" s="9" t="s">
        <v>9</v>
      </c>
    </row>
    <row r="8" spans="1:2" x14ac:dyDescent="0.25">
      <c r="A8" s="17" t="s">
        <v>65</v>
      </c>
      <c r="B8" s="9" t="s">
        <v>1422</v>
      </c>
    </row>
    <row r="9" spans="1:2" x14ac:dyDescent="0.25">
      <c r="A9" s="17" t="s">
        <v>65</v>
      </c>
      <c r="B9" s="9" t="s">
        <v>1421</v>
      </c>
    </row>
    <row r="10" spans="1:2" x14ac:dyDescent="0.25">
      <c r="A10" s="17" t="s">
        <v>65</v>
      </c>
      <c r="B10" s="9" t="s">
        <v>479</v>
      </c>
    </row>
    <row r="11" spans="1:2" x14ac:dyDescent="0.25">
      <c r="A11" s="17" t="s">
        <v>11</v>
      </c>
      <c r="B11" s="9" t="s">
        <v>915</v>
      </c>
    </row>
    <row r="12" spans="1:2" x14ac:dyDescent="0.25">
      <c r="A12" s="17" t="s">
        <v>11</v>
      </c>
      <c r="B12" s="9" t="s">
        <v>969</v>
      </c>
    </row>
    <row r="13" spans="1:2" x14ac:dyDescent="0.25">
      <c r="A13" s="17" t="s">
        <v>11</v>
      </c>
      <c r="B13" s="9" t="s">
        <v>1353</v>
      </c>
    </row>
    <row r="14" spans="1:2" x14ac:dyDescent="0.25">
      <c r="A14" s="17" t="s">
        <v>60</v>
      </c>
      <c r="B14" s="9" t="s">
        <v>593</v>
      </c>
    </row>
    <row r="15" spans="1:2" x14ac:dyDescent="0.25">
      <c r="A15" s="17" t="s">
        <v>60</v>
      </c>
      <c r="B15" s="9" t="s">
        <v>464</v>
      </c>
    </row>
    <row r="16" spans="1:2" x14ac:dyDescent="0.25">
      <c r="A16" s="17" t="s">
        <v>272</v>
      </c>
      <c r="B16" s="9" t="s">
        <v>594</v>
      </c>
    </row>
    <row r="17" spans="1:2" x14ac:dyDescent="0.25">
      <c r="A17" s="17" t="s">
        <v>64</v>
      </c>
      <c r="B17" s="9" t="s">
        <v>1545</v>
      </c>
    </row>
    <row r="18" spans="1:2" x14ac:dyDescent="0.25">
      <c r="A18" s="17" t="s">
        <v>64</v>
      </c>
      <c r="B18" s="9" t="s">
        <v>1420</v>
      </c>
    </row>
    <row r="19" spans="1:2" x14ac:dyDescent="0.25">
      <c r="A19" s="17" t="s">
        <v>64</v>
      </c>
      <c r="B19" s="9" t="s">
        <v>828</v>
      </c>
    </row>
    <row r="20" spans="1:2" x14ac:dyDescent="0.25">
      <c r="A20" s="17" t="s">
        <v>64</v>
      </c>
      <c r="B20" s="9" t="s">
        <v>829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2"/>
  <sheetViews>
    <sheetView showGridLines="0" workbookViewId="0">
      <pane ySplit="3" topLeftCell="A4" activePane="bottomLeft" state="frozen"/>
      <selection activeCell="B12" sqref="B12"/>
      <selection pane="bottomLeft" activeCell="B21" sqref="B2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1275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378</v>
      </c>
      <c r="B4" s="9" t="s">
        <v>970</v>
      </c>
    </row>
    <row r="5" spans="1:2" x14ac:dyDescent="0.25">
      <c r="A5" s="17" t="s">
        <v>379</v>
      </c>
      <c r="B5" s="9" t="s">
        <v>971</v>
      </c>
    </row>
    <row r="6" spans="1:2" x14ac:dyDescent="0.25">
      <c r="A6" s="17" t="s">
        <v>27</v>
      </c>
      <c r="B6" s="9" t="s">
        <v>972</v>
      </c>
    </row>
    <row r="7" spans="1:2" x14ac:dyDescent="0.25">
      <c r="A7" s="17" t="s">
        <v>377</v>
      </c>
      <c r="B7" s="9" t="s">
        <v>973</v>
      </c>
    </row>
    <row r="8" spans="1:2" s="3" customFormat="1" x14ac:dyDescent="0.25">
      <c r="A8" s="3" t="s">
        <v>377</v>
      </c>
      <c r="B8" s="10" t="s">
        <v>1423</v>
      </c>
    </row>
    <row r="9" spans="1:2" x14ac:dyDescent="0.25">
      <c r="A9" s="17" t="s">
        <v>162</v>
      </c>
      <c r="B9" s="9" t="s">
        <v>974</v>
      </c>
    </row>
    <row r="10" spans="1:2" x14ac:dyDescent="0.25">
      <c r="A10" s="17" t="s">
        <v>48</v>
      </c>
      <c r="B10" s="9" t="s">
        <v>1605</v>
      </c>
    </row>
    <row r="11" spans="1:2" x14ac:dyDescent="0.25">
      <c r="A11" s="17" t="s">
        <v>376</v>
      </c>
      <c r="B11" s="9" t="s">
        <v>975</v>
      </c>
    </row>
    <row r="12" spans="1:2" x14ac:dyDescent="0.25">
      <c r="A12" s="17" t="s">
        <v>376</v>
      </c>
      <c r="B12" s="9" t="s">
        <v>1424</v>
      </c>
    </row>
    <row r="13" spans="1:2" x14ac:dyDescent="0.25">
      <c r="A13" s="17" t="s">
        <v>11</v>
      </c>
      <c r="B13" s="9" t="s">
        <v>915</v>
      </c>
    </row>
    <row r="14" spans="1:2" x14ac:dyDescent="0.25">
      <c r="A14" s="17" t="s">
        <v>11</v>
      </c>
      <c r="B14" s="9" t="s">
        <v>969</v>
      </c>
    </row>
    <row r="15" spans="1:2" x14ac:dyDescent="0.25">
      <c r="A15" s="17" t="s">
        <v>11</v>
      </c>
      <c r="B15" s="9" t="s">
        <v>1353</v>
      </c>
    </row>
    <row r="16" spans="1:2" x14ac:dyDescent="0.25">
      <c r="A16" s="17" t="s">
        <v>11</v>
      </c>
      <c r="B16" s="9" t="s">
        <v>1317</v>
      </c>
    </row>
    <row r="17" spans="1:2" x14ac:dyDescent="0.25">
      <c r="A17" s="17" t="s">
        <v>402</v>
      </c>
      <c r="B17" s="9" t="s">
        <v>1606</v>
      </c>
    </row>
    <row r="18" spans="1:2" x14ac:dyDescent="0.25">
      <c r="A18" s="17" t="s">
        <v>402</v>
      </c>
      <c r="B18" s="9" t="s">
        <v>1607</v>
      </c>
    </row>
    <row r="19" spans="1:2" x14ac:dyDescent="0.25">
      <c r="A19" s="17" t="s">
        <v>6</v>
      </c>
      <c r="B19" s="9" t="s">
        <v>919</v>
      </c>
    </row>
    <row r="20" spans="1:2" x14ac:dyDescent="0.25">
      <c r="A20" s="17" t="s">
        <v>6</v>
      </c>
      <c r="B20" s="9" t="s">
        <v>8</v>
      </c>
    </row>
    <row r="21" spans="1:2" x14ac:dyDescent="0.25">
      <c r="A21" s="17" t="s">
        <v>660</v>
      </c>
      <c r="B21" s="9" t="s">
        <v>1425</v>
      </c>
    </row>
    <row r="22" spans="1:2" x14ac:dyDescent="0.25">
      <c r="A22" s="17" t="s">
        <v>353</v>
      </c>
      <c r="B22" s="9" t="s">
        <v>976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5"/>
  <sheetViews>
    <sheetView workbookViewId="0">
      <pane ySplit="3" topLeftCell="A4" activePane="bottomLeft" state="frozen"/>
      <selection pane="bottomLeft" activeCell="A13" sqref="A13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3" t="s">
        <v>1477</v>
      </c>
      <c r="B2" s="43"/>
    </row>
    <row r="3" spans="1:2" ht="18.75" x14ac:dyDescent="0.25">
      <c r="A3" s="18" t="s">
        <v>1010</v>
      </c>
      <c r="B3" s="32" t="s">
        <v>1011</v>
      </c>
    </row>
    <row r="4" spans="1:2" x14ac:dyDescent="0.25">
      <c r="A4" s="20" t="s">
        <v>1476</v>
      </c>
      <c r="B4" s="9" t="s">
        <v>9</v>
      </c>
    </row>
    <row r="5" spans="1:2" x14ac:dyDescent="0.25">
      <c r="A5" s="21" t="s">
        <v>66</v>
      </c>
      <c r="B5" s="9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2:B37"/>
  <sheetViews>
    <sheetView showGridLines="0" workbookViewId="0">
      <pane ySplit="3" topLeftCell="A10" activePane="bottomLeft" state="frozen"/>
      <selection activeCell="B12" sqref="B12"/>
      <selection pane="bottomLeft" activeCell="A25" sqref="A25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2" spans="1:2" s="3" customFormat="1" ht="21" x14ac:dyDescent="0.35">
      <c r="A2" s="42" t="s">
        <v>1218</v>
      </c>
      <c r="B2" s="42"/>
    </row>
    <row r="3" spans="1:2" s="5" customFormat="1" ht="18.75" x14ac:dyDescent="0.3">
      <c r="A3" s="19" t="s">
        <v>1010</v>
      </c>
      <c r="B3" s="32" t="s">
        <v>1011</v>
      </c>
    </row>
    <row r="4" spans="1:2" x14ac:dyDescent="0.25">
      <c r="A4" s="17" t="s">
        <v>321</v>
      </c>
      <c r="B4" s="9" t="s">
        <v>713</v>
      </c>
    </row>
    <row r="5" spans="1:2" x14ac:dyDescent="0.25">
      <c r="A5" s="17" t="s">
        <v>324</v>
      </c>
      <c r="B5" s="9" t="s">
        <v>612</v>
      </c>
    </row>
    <row r="6" spans="1:2" x14ac:dyDescent="0.25">
      <c r="A6" s="17" t="s">
        <v>324</v>
      </c>
      <c r="B6" s="9" t="s">
        <v>398</v>
      </c>
    </row>
    <row r="7" spans="1:2" x14ac:dyDescent="0.25">
      <c r="A7" s="17" t="s">
        <v>317</v>
      </c>
      <c r="B7" s="9" t="s">
        <v>600</v>
      </c>
    </row>
    <row r="8" spans="1:2" x14ac:dyDescent="0.25">
      <c r="A8" s="17" t="s">
        <v>400</v>
      </c>
      <c r="B8" s="9" t="s">
        <v>1535</v>
      </c>
    </row>
    <row r="9" spans="1:2" x14ac:dyDescent="0.25">
      <c r="A9" s="17" t="s">
        <v>178</v>
      </c>
      <c r="B9" s="9" t="s">
        <v>830</v>
      </c>
    </row>
    <row r="10" spans="1:2" x14ac:dyDescent="0.25">
      <c r="A10" s="17" t="s">
        <v>319</v>
      </c>
      <c r="B10" s="9" t="s">
        <v>611</v>
      </c>
    </row>
    <row r="11" spans="1:2" x14ac:dyDescent="0.25">
      <c r="A11" s="17" t="s">
        <v>319</v>
      </c>
      <c r="B11" s="9" t="s">
        <v>954</v>
      </c>
    </row>
    <row r="12" spans="1:2" x14ac:dyDescent="0.25">
      <c r="A12" s="17" t="s">
        <v>319</v>
      </c>
      <c r="B12" s="9" t="s">
        <v>397</v>
      </c>
    </row>
    <row r="13" spans="1:2" x14ac:dyDescent="0.25">
      <c r="A13" s="17" t="s">
        <v>323</v>
      </c>
      <c r="B13" s="9" t="s">
        <v>1392</v>
      </c>
    </row>
    <row r="14" spans="1:2" x14ac:dyDescent="0.25">
      <c r="A14" s="17" t="s">
        <v>323</v>
      </c>
      <c r="B14" s="9" t="s">
        <v>714</v>
      </c>
    </row>
    <row r="15" spans="1:2" x14ac:dyDescent="0.25">
      <c r="A15" s="17" t="s">
        <v>323</v>
      </c>
      <c r="B15" s="9" t="s">
        <v>715</v>
      </c>
    </row>
    <row r="16" spans="1:2" x14ac:dyDescent="0.25">
      <c r="A16" s="17" t="s">
        <v>53</v>
      </c>
      <c r="B16" s="9" t="s">
        <v>610</v>
      </c>
    </row>
    <row r="17" spans="1:2" x14ac:dyDescent="0.25">
      <c r="A17" s="17" t="s">
        <v>54</v>
      </c>
      <c r="B17" s="9" t="s">
        <v>609</v>
      </c>
    </row>
    <row r="18" spans="1:2" x14ac:dyDescent="0.25">
      <c r="A18" s="17" t="s">
        <v>322</v>
      </c>
      <c r="B18" s="9" t="s">
        <v>716</v>
      </c>
    </row>
    <row r="19" spans="1:2" x14ac:dyDescent="0.25">
      <c r="A19" s="17" t="s">
        <v>399</v>
      </c>
      <c r="B19" s="9" t="s">
        <v>1487</v>
      </c>
    </row>
    <row r="20" spans="1:2" x14ac:dyDescent="0.25">
      <c r="A20" s="17" t="s">
        <v>320</v>
      </c>
      <c r="B20" s="9" t="s">
        <v>608</v>
      </c>
    </row>
    <row r="21" spans="1:2" x14ac:dyDescent="0.25">
      <c r="A21" s="17" t="s">
        <v>318</v>
      </c>
      <c r="B21" s="9" t="s">
        <v>717</v>
      </c>
    </row>
    <row r="22" spans="1:2" x14ac:dyDescent="0.25">
      <c r="A22" s="17" t="s">
        <v>1204</v>
      </c>
      <c r="B22" s="9" t="s">
        <v>718</v>
      </c>
    </row>
    <row r="23" spans="1:2" x14ac:dyDescent="0.25">
      <c r="A23" s="17" t="s">
        <v>1205</v>
      </c>
      <c r="B23" s="9" t="s">
        <v>605</v>
      </c>
    </row>
    <row r="24" spans="1:2" x14ac:dyDescent="0.25">
      <c r="A24" s="17" t="s">
        <v>1206</v>
      </c>
      <c r="B24" s="9" t="s">
        <v>606</v>
      </c>
    </row>
    <row r="25" spans="1:2" ht="30" x14ac:dyDescent="0.25">
      <c r="A25" s="17" t="s">
        <v>1207</v>
      </c>
      <c r="B25" s="9" t="s">
        <v>607</v>
      </c>
    </row>
    <row r="26" spans="1:2" x14ac:dyDescent="0.25">
      <c r="A26" s="17" t="s">
        <v>1208</v>
      </c>
      <c r="B26" s="9" t="s">
        <v>601</v>
      </c>
    </row>
    <row r="27" spans="1:2" x14ac:dyDescent="0.25">
      <c r="A27" s="17" t="s">
        <v>1209</v>
      </c>
      <c r="B27" s="9" t="s">
        <v>831</v>
      </c>
    </row>
    <row r="28" spans="1:2" x14ac:dyDescent="0.25">
      <c r="A28" s="17" t="s">
        <v>1210</v>
      </c>
      <c r="B28" s="9" t="s">
        <v>604</v>
      </c>
    </row>
    <row r="29" spans="1:2" x14ac:dyDescent="0.25">
      <c r="A29" s="17" t="s">
        <v>1211</v>
      </c>
      <c r="B29" s="9" t="s">
        <v>602</v>
      </c>
    </row>
    <row r="30" spans="1:2" x14ac:dyDescent="0.25">
      <c r="A30" s="17" t="s">
        <v>1212</v>
      </c>
      <c r="B30" s="9" t="s">
        <v>603</v>
      </c>
    </row>
    <row r="31" spans="1:2" x14ac:dyDescent="0.25">
      <c r="A31" s="17" t="s">
        <v>1213</v>
      </c>
      <c r="B31" s="9" t="s">
        <v>832</v>
      </c>
    </row>
    <row r="32" spans="1:2" x14ac:dyDescent="0.25">
      <c r="A32" s="17" t="s">
        <v>1214</v>
      </c>
      <c r="B32" s="9" t="s">
        <v>833</v>
      </c>
    </row>
    <row r="33" spans="1:2" x14ac:dyDescent="0.25">
      <c r="A33" s="17" t="s">
        <v>1215</v>
      </c>
      <c r="B33" s="9" t="s">
        <v>1608</v>
      </c>
    </row>
    <row r="34" spans="1:2" x14ac:dyDescent="0.25">
      <c r="A34" s="17" t="s">
        <v>1216</v>
      </c>
      <c r="B34" s="9" t="s">
        <v>1393</v>
      </c>
    </row>
    <row r="35" spans="1:2" x14ac:dyDescent="0.25">
      <c r="A35" s="17" t="s">
        <v>1217</v>
      </c>
      <c r="B35" s="9" t="s">
        <v>608</v>
      </c>
    </row>
    <row r="36" spans="1:2" x14ac:dyDescent="0.25">
      <c r="A36" s="17" t="s">
        <v>325</v>
      </c>
      <c r="B36" s="9" t="s">
        <v>613</v>
      </c>
    </row>
    <row r="37" spans="1:2" x14ac:dyDescent="0.25">
      <c r="A37" s="17" t="s">
        <v>325</v>
      </c>
      <c r="B37" s="9" t="s">
        <v>614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7"/>
  <sheetViews>
    <sheetView showGridLines="0" workbookViewId="0">
      <pane ySplit="3" topLeftCell="A4" activePane="bottomLeft" state="frozen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1243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3" t="s">
        <v>298</v>
      </c>
      <c r="B4" t="s">
        <v>1447</v>
      </c>
    </row>
    <row r="5" spans="1:2" s="2" customFormat="1" x14ac:dyDescent="0.25">
      <c r="A5" s="17" t="s">
        <v>298</v>
      </c>
      <c r="B5" s="9" t="s">
        <v>1448</v>
      </c>
    </row>
    <row r="6" spans="1:2" x14ac:dyDescent="0.25">
      <c r="A6" s="17" t="s">
        <v>298</v>
      </c>
      <c r="B6" s="9" t="s">
        <v>1443</v>
      </c>
    </row>
    <row r="7" spans="1:2" x14ac:dyDescent="0.25">
      <c r="A7" s="17" t="s">
        <v>298</v>
      </c>
      <c r="B7" s="9" t="s">
        <v>1449</v>
      </c>
    </row>
    <row r="8" spans="1:2" s="2" customFormat="1" x14ac:dyDescent="0.25">
      <c r="A8" s="3" t="s">
        <v>299</v>
      </c>
      <c r="B8" t="s">
        <v>1447</v>
      </c>
    </row>
    <row r="9" spans="1:2" x14ac:dyDescent="0.25">
      <c r="A9" s="17" t="s">
        <v>299</v>
      </c>
      <c r="B9" s="9" t="s">
        <v>1450</v>
      </c>
    </row>
    <row r="10" spans="1:2" x14ac:dyDescent="0.25">
      <c r="A10" s="17" t="s">
        <v>299</v>
      </c>
      <c r="B10" s="9" t="s">
        <v>1443</v>
      </c>
    </row>
    <row r="11" spans="1:2" x14ac:dyDescent="0.25">
      <c r="A11" s="17" t="s">
        <v>299</v>
      </c>
      <c r="B11" s="9" t="s">
        <v>1449</v>
      </c>
    </row>
    <row r="12" spans="1:2" s="2" customFormat="1" x14ac:dyDescent="0.25">
      <c r="A12" s="3" t="s">
        <v>300</v>
      </c>
      <c r="B12" t="s">
        <v>1447</v>
      </c>
    </row>
    <row r="13" spans="1:2" x14ac:dyDescent="0.25">
      <c r="A13" s="17" t="s">
        <v>300</v>
      </c>
      <c r="B13" s="9" t="s">
        <v>1450</v>
      </c>
    </row>
    <row r="14" spans="1:2" x14ac:dyDescent="0.25">
      <c r="A14" s="17" t="s">
        <v>300</v>
      </c>
      <c r="B14" s="9" t="s">
        <v>1443</v>
      </c>
    </row>
    <row r="15" spans="1:2" x14ac:dyDescent="0.25">
      <c r="A15" s="17" t="s">
        <v>300</v>
      </c>
      <c r="B15" s="9" t="s">
        <v>1451</v>
      </c>
    </row>
    <row r="16" spans="1:2" x14ac:dyDescent="0.25">
      <c r="A16" s="3" t="s">
        <v>297</v>
      </c>
      <c r="B16" t="s">
        <v>1447</v>
      </c>
    </row>
    <row r="17" spans="1:2" x14ac:dyDescent="0.25">
      <c r="A17" s="17" t="s">
        <v>297</v>
      </c>
      <c r="B17" s="9" t="s">
        <v>1450</v>
      </c>
    </row>
    <row r="18" spans="1:2" x14ac:dyDescent="0.25">
      <c r="A18" s="17" t="s">
        <v>297</v>
      </c>
      <c r="B18" s="9" t="s">
        <v>1443</v>
      </c>
    </row>
    <row r="19" spans="1:2" x14ac:dyDescent="0.25">
      <c r="A19" s="17" t="s">
        <v>297</v>
      </c>
      <c r="B19" s="9" t="s">
        <v>1449</v>
      </c>
    </row>
    <row r="20" spans="1:2" x14ac:dyDescent="0.25">
      <c r="A20" s="3" t="s">
        <v>301</v>
      </c>
      <c r="B20" t="s">
        <v>1444</v>
      </c>
    </row>
    <row r="21" spans="1:2" x14ac:dyDescent="0.25">
      <c r="A21" s="17" t="s">
        <v>301</v>
      </c>
      <c r="B21" s="9" t="s">
        <v>1445</v>
      </c>
    </row>
    <row r="22" spans="1:2" x14ac:dyDescent="0.25">
      <c r="A22" s="17" t="s">
        <v>301</v>
      </c>
      <c r="B22" s="9" t="s">
        <v>1443</v>
      </c>
    </row>
    <row r="23" spans="1:2" x14ac:dyDescent="0.25">
      <c r="A23" s="17" t="s">
        <v>301</v>
      </c>
      <c r="B23" s="9" t="s">
        <v>1446</v>
      </c>
    </row>
    <row r="24" spans="1:2" x14ac:dyDescent="0.25">
      <c r="A24" s="17" t="s">
        <v>296</v>
      </c>
      <c r="B24" s="9" t="s">
        <v>1442</v>
      </c>
    </row>
    <row r="25" spans="1:2" x14ac:dyDescent="0.25">
      <c r="A25" s="17" t="s">
        <v>296</v>
      </c>
      <c r="B25" s="9" t="s">
        <v>1441</v>
      </c>
    </row>
    <row r="26" spans="1:2" x14ac:dyDescent="0.25">
      <c r="A26" s="17" t="s">
        <v>296</v>
      </c>
      <c r="B26" s="9" t="s">
        <v>1440</v>
      </c>
    </row>
    <row r="27" spans="1:2" x14ac:dyDescent="0.25">
      <c r="A27" s="17" t="s">
        <v>296</v>
      </c>
      <c r="B27" s="9" t="s">
        <v>1439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6"/>
  <sheetViews>
    <sheetView showGridLines="0" workbookViewId="0">
      <pane ySplit="3" topLeftCell="A4" activePane="bottomLeft" state="frozen"/>
      <selection pane="bottomLeft" activeCell="A9" sqref="A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1272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219</v>
      </c>
      <c r="B4" s="9" t="s">
        <v>564</v>
      </c>
    </row>
    <row r="5" spans="1:2" x14ac:dyDescent="0.25">
      <c r="A5" s="17" t="s">
        <v>219</v>
      </c>
      <c r="B5" s="9" t="s">
        <v>565</v>
      </c>
    </row>
    <row r="6" spans="1:2" x14ac:dyDescent="0.25">
      <c r="A6" s="17" t="s">
        <v>218</v>
      </c>
      <c r="B6" s="9" t="s">
        <v>984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9"/>
  <sheetViews>
    <sheetView showGridLines="0" zoomScaleNormal="10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1277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27</v>
      </c>
      <c r="B4" s="9" t="s">
        <v>837</v>
      </c>
    </row>
    <row r="5" spans="1:2" x14ac:dyDescent="0.25">
      <c r="A5" s="17" t="s">
        <v>391</v>
      </c>
      <c r="B5" s="9" t="s">
        <v>838</v>
      </c>
    </row>
    <row r="6" spans="1:2" x14ac:dyDescent="0.25">
      <c r="A6" s="17" t="s">
        <v>390</v>
      </c>
      <c r="B6" s="9" t="s">
        <v>839</v>
      </c>
    </row>
    <row r="7" spans="1:2" x14ac:dyDescent="0.25">
      <c r="A7" s="17" t="s">
        <v>389</v>
      </c>
      <c r="B7" s="9" t="s">
        <v>840</v>
      </c>
    </row>
    <row r="8" spans="1:2" x14ac:dyDescent="0.25">
      <c r="A8" s="17" t="s">
        <v>388</v>
      </c>
      <c r="B8" s="9" t="s">
        <v>841</v>
      </c>
    </row>
    <row r="9" spans="1:2" x14ac:dyDescent="0.25">
      <c r="A9" s="17" t="s">
        <v>90</v>
      </c>
      <c r="B9" s="9" t="s">
        <v>842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58"/>
  <sheetViews>
    <sheetView showGridLines="0" workbookViewId="0">
      <pane ySplit="3" topLeftCell="A16" activePane="bottomLeft" state="frozen"/>
      <selection activeCell="B12" sqref="B12"/>
      <selection pane="bottomLeft" activeCell="B27" sqref="B27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1289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362</v>
      </c>
      <c r="B4" s="9" t="s">
        <v>646</v>
      </c>
    </row>
    <row r="5" spans="1:2" x14ac:dyDescent="0.25">
      <c r="A5" s="17" t="s">
        <v>363</v>
      </c>
      <c r="B5" s="9" t="s">
        <v>647</v>
      </c>
    </row>
    <row r="6" spans="1:2" x14ac:dyDescent="0.25">
      <c r="A6" s="17" t="s">
        <v>124</v>
      </c>
      <c r="B6" s="9" t="s">
        <v>985</v>
      </c>
    </row>
    <row r="7" spans="1:2" x14ac:dyDescent="0.25">
      <c r="A7" s="17" t="s">
        <v>124</v>
      </c>
      <c r="B7" s="9" t="s">
        <v>846</v>
      </c>
    </row>
    <row r="8" spans="1:2" x14ac:dyDescent="0.25">
      <c r="A8" s="17" t="s">
        <v>183</v>
      </c>
      <c r="B8" s="9" t="s">
        <v>1516</v>
      </c>
    </row>
    <row r="9" spans="1:2" x14ac:dyDescent="0.25">
      <c r="A9" s="17" t="s">
        <v>183</v>
      </c>
      <c r="B9" s="9" t="s">
        <v>1517</v>
      </c>
    </row>
    <row r="10" spans="1:2" x14ac:dyDescent="0.25">
      <c r="A10" s="17" t="s">
        <v>183</v>
      </c>
      <c r="B10" s="9" t="s">
        <v>855</v>
      </c>
    </row>
    <row r="11" spans="1:2" x14ac:dyDescent="0.25">
      <c r="A11" s="17" t="s">
        <v>183</v>
      </c>
      <c r="B11" s="9" t="s">
        <v>1514</v>
      </c>
    </row>
    <row r="12" spans="1:2" x14ac:dyDescent="0.25">
      <c r="A12" s="17" t="s">
        <v>181</v>
      </c>
      <c r="B12" s="9" t="s">
        <v>451</v>
      </c>
    </row>
    <row r="13" spans="1:2" x14ac:dyDescent="0.25">
      <c r="A13" s="17" t="s">
        <v>182</v>
      </c>
      <c r="B13" s="9" t="s">
        <v>452</v>
      </c>
    </row>
    <row r="14" spans="1:2" x14ac:dyDescent="0.25">
      <c r="A14" s="17" t="s">
        <v>177</v>
      </c>
      <c r="B14" s="9" t="s">
        <v>708</v>
      </c>
    </row>
    <row r="15" spans="1:2" x14ac:dyDescent="0.25">
      <c r="A15" s="17" t="s">
        <v>177</v>
      </c>
      <c r="B15" s="9" t="s">
        <v>709</v>
      </c>
    </row>
    <row r="16" spans="1:2" x14ac:dyDescent="0.25">
      <c r="A16" s="17" t="s">
        <v>186</v>
      </c>
      <c r="B16" s="9" t="s">
        <v>710</v>
      </c>
    </row>
    <row r="17" spans="1:2" x14ac:dyDescent="0.25">
      <c r="A17" s="17" t="s">
        <v>189</v>
      </c>
      <c r="B17" s="9" t="s">
        <v>528</v>
      </c>
    </row>
    <row r="18" spans="1:2" x14ac:dyDescent="0.25">
      <c r="A18" s="17" t="s">
        <v>189</v>
      </c>
      <c r="B18" s="9" t="s">
        <v>529</v>
      </c>
    </row>
    <row r="19" spans="1:2" x14ac:dyDescent="0.25">
      <c r="A19" s="17" t="s">
        <v>673</v>
      </c>
      <c r="B19" s="9" t="s">
        <v>1537</v>
      </c>
    </row>
    <row r="20" spans="1:2" x14ac:dyDescent="0.25">
      <c r="A20" s="17" t="s">
        <v>47</v>
      </c>
      <c r="B20" s="9" t="s">
        <v>453</v>
      </c>
    </row>
    <row r="21" spans="1:2" x14ac:dyDescent="0.25">
      <c r="A21" s="17" t="s">
        <v>46</v>
      </c>
      <c r="B21" s="9" t="s">
        <v>454</v>
      </c>
    </row>
    <row r="22" spans="1:2" x14ac:dyDescent="0.25">
      <c r="A22" s="17" t="s">
        <v>188</v>
      </c>
      <c r="B22" s="9" t="s">
        <v>459</v>
      </c>
    </row>
    <row r="23" spans="1:2" x14ac:dyDescent="0.25">
      <c r="A23" s="17" t="s">
        <v>187</v>
      </c>
      <c r="B23" s="9" t="s">
        <v>458</v>
      </c>
    </row>
    <row r="24" spans="1:2" x14ac:dyDescent="0.25">
      <c r="A24" s="17" t="s">
        <v>179</v>
      </c>
      <c r="B24" s="9" t="s">
        <v>523</v>
      </c>
    </row>
    <row r="25" spans="1:2" x14ac:dyDescent="0.25">
      <c r="A25" s="17" t="s">
        <v>179</v>
      </c>
      <c r="B25" s="9" t="s">
        <v>154</v>
      </c>
    </row>
    <row r="26" spans="1:2" x14ac:dyDescent="0.25">
      <c r="A26" s="17" t="s">
        <v>179</v>
      </c>
      <c r="B26" s="9" t="s">
        <v>929</v>
      </c>
    </row>
    <row r="27" spans="1:2" x14ac:dyDescent="0.25">
      <c r="A27" s="17" t="s">
        <v>179</v>
      </c>
      <c r="B27" s="9" t="s">
        <v>524</v>
      </c>
    </row>
    <row r="28" spans="1:2" x14ac:dyDescent="0.25">
      <c r="A28" s="17" t="s">
        <v>179</v>
      </c>
      <c r="B28" s="9" t="s">
        <v>449</v>
      </c>
    </row>
    <row r="29" spans="1:2" x14ac:dyDescent="0.25">
      <c r="A29" s="17" t="s">
        <v>179</v>
      </c>
      <c r="B29" s="9" t="s">
        <v>525</v>
      </c>
    </row>
    <row r="30" spans="1:2" x14ac:dyDescent="0.25">
      <c r="A30" s="17" t="s">
        <v>180</v>
      </c>
      <c r="B30" s="9" t="s">
        <v>450</v>
      </c>
    </row>
    <row r="31" spans="1:2" x14ac:dyDescent="0.25">
      <c r="A31" s="17" t="s">
        <v>364</v>
      </c>
      <c r="B31" s="9" t="s">
        <v>648</v>
      </c>
    </row>
    <row r="32" spans="1:2" x14ac:dyDescent="0.25">
      <c r="A32" s="17" t="s">
        <v>403</v>
      </c>
      <c r="B32" s="9" t="s">
        <v>1346</v>
      </c>
    </row>
    <row r="33" spans="1:2" x14ac:dyDescent="0.25">
      <c r="A33" s="17" t="s">
        <v>1219</v>
      </c>
      <c r="B33" s="9" t="s">
        <v>646</v>
      </c>
    </row>
    <row r="34" spans="1:2" x14ac:dyDescent="0.25">
      <c r="A34" s="17" t="s">
        <v>1220</v>
      </c>
      <c r="B34" s="9" t="s">
        <v>647</v>
      </c>
    </row>
    <row r="35" spans="1:2" x14ac:dyDescent="0.25">
      <c r="A35" s="17" t="s">
        <v>1221</v>
      </c>
      <c r="B35" s="9" t="s">
        <v>648</v>
      </c>
    </row>
    <row r="36" spans="1:2" x14ac:dyDescent="0.25">
      <c r="A36" s="17" t="s">
        <v>1222</v>
      </c>
      <c r="B36" s="9" t="s">
        <v>1538</v>
      </c>
    </row>
    <row r="37" spans="1:2" x14ac:dyDescent="0.25">
      <c r="A37" s="17" t="s">
        <v>1222</v>
      </c>
      <c r="B37" s="9" t="s">
        <v>843</v>
      </c>
    </row>
    <row r="38" spans="1:2" x14ac:dyDescent="0.25">
      <c r="A38" s="17" t="s">
        <v>1223</v>
      </c>
      <c r="B38" s="9" t="s">
        <v>152</v>
      </c>
    </row>
    <row r="39" spans="1:2" x14ac:dyDescent="0.25">
      <c r="A39" s="17" t="s">
        <v>1224</v>
      </c>
      <c r="B39" s="9" t="s">
        <v>153</v>
      </c>
    </row>
    <row r="40" spans="1:2" x14ac:dyDescent="0.25">
      <c r="A40" s="17" t="s">
        <v>1225</v>
      </c>
      <c r="B40" s="9" t="s">
        <v>156</v>
      </c>
    </row>
    <row r="41" spans="1:2" x14ac:dyDescent="0.25">
      <c r="A41" s="17" t="s">
        <v>1226</v>
      </c>
      <c r="B41" s="9" t="s">
        <v>157</v>
      </c>
    </row>
    <row r="42" spans="1:2" x14ac:dyDescent="0.25">
      <c r="A42" s="17" t="s">
        <v>1227</v>
      </c>
      <c r="B42" s="9" t="s">
        <v>1346</v>
      </c>
    </row>
    <row r="43" spans="1:2" x14ac:dyDescent="0.25">
      <c r="A43" s="17" t="s">
        <v>185</v>
      </c>
      <c r="B43" s="9" t="s">
        <v>150</v>
      </c>
    </row>
    <row r="44" spans="1:2" x14ac:dyDescent="0.25">
      <c r="A44" s="17" t="s">
        <v>184</v>
      </c>
      <c r="B44" s="9" t="s">
        <v>853</v>
      </c>
    </row>
    <row r="45" spans="1:2" x14ac:dyDescent="0.25">
      <c r="A45" s="17" t="s">
        <v>184</v>
      </c>
      <c r="B45" s="9" t="s">
        <v>1514</v>
      </c>
    </row>
    <row r="46" spans="1:2" x14ac:dyDescent="0.25">
      <c r="A46" s="17" t="s">
        <v>184</v>
      </c>
      <c r="B46" s="9" t="s">
        <v>1394</v>
      </c>
    </row>
    <row r="47" spans="1:2" x14ac:dyDescent="0.25">
      <c r="A47" s="17" t="s">
        <v>184</v>
      </c>
      <c r="B47" s="9" t="s">
        <v>854</v>
      </c>
    </row>
    <row r="48" spans="1:2" x14ac:dyDescent="0.25">
      <c r="A48" s="17" t="s">
        <v>674</v>
      </c>
      <c r="B48" s="9" t="s">
        <v>844</v>
      </c>
    </row>
    <row r="49" spans="1:2" x14ac:dyDescent="0.25">
      <c r="A49" s="17" t="s">
        <v>674</v>
      </c>
      <c r="B49" s="9" t="s">
        <v>404</v>
      </c>
    </row>
    <row r="50" spans="1:2" x14ac:dyDescent="0.25">
      <c r="A50" s="17" t="s">
        <v>74</v>
      </c>
      <c r="B50" s="9" t="s">
        <v>888</v>
      </c>
    </row>
    <row r="51" spans="1:2" x14ac:dyDescent="0.25">
      <c r="A51" s="17" t="s">
        <v>74</v>
      </c>
      <c r="B51" s="9" t="s">
        <v>1347</v>
      </c>
    </row>
    <row r="52" spans="1:2" x14ac:dyDescent="0.25">
      <c r="A52" s="17" t="s">
        <v>74</v>
      </c>
      <c r="B52" s="9" t="s">
        <v>1348</v>
      </c>
    </row>
    <row r="53" spans="1:2" x14ac:dyDescent="0.25">
      <c r="A53" s="17" t="s">
        <v>75</v>
      </c>
      <c r="B53" s="9" t="s">
        <v>889</v>
      </c>
    </row>
    <row r="54" spans="1:2" x14ac:dyDescent="0.25">
      <c r="A54" s="17" t="s">
        <v>75</v>
      </c>
      <c r="B54" s="9" t="s">
        <v>1347</v>
      </c>
    </row>
    <row r="55" spans="1:2" x14ac:dyDescent="0.25">
      <c r="A55" s="17" t="s">
        <v>75</v>
      </c>
      <c r="B55" s="9" t="s">
        <v>1348</v>
      </c>
    </row>
    <row r="56" spans="1:2" x14ac:dyDescent="0.25">
      <c r="A56" s="17" t="s">
        <v>526</v>
      </c>
      <c r="B56" s="9" t="s">
        <v>1349</v>
      </c>
    </row>
    <row r="57" spans="1:2" x14ac:dyDescent="0.25">
      <c r="A57" s="17" t="s">
        <v>527</v>
      </c>
      <c r="B57" s="9" t="s">
        <v>1540</v>
      </c>
    </row>
    <row r="58" spans="1:2" x14ac:dyDescent="0.25">
      <c r="A58" s="17" t="s">
        <v>527</v>
      </c>
      <c r="B58" s="9" t="s">
        <v>845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9"/>
  <sheetViews>
    <sheetView showGridLines="0" workbookViewId="0">
      <pane ySplit="3" topLeftCell="A4" activePane="bottomLeft" state="frozen"/>
      <selection activeCell="B12" sqref="B12"/>
      <selection pane="bottomLeft" activeCell="B31" sqref="B3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1274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330</v>
      </c>
      <c r="B4" s="9" t="s">
        <v>616</v>
      </c>
    </row>
    <row r="5" spans="1:2" s="2" customFormat="1" x14ac:dyDescent="0.25">
      <c r="A5" s="17" t="s">
        <v>189</v>
      </c>
      <c r="B5" s="9" t="s">
        <v>1438</v>
      </c>
    </row>
    <row r="6" spans="1:2" x14ac:dyDescent="0.25">
      <c r="A6" s="17" t="s">
        <v>189</v>
      </c>
      <c r="B6" s="9" t="s">
        <v>528</v>
      </c>
    </row>
    <row r="7" spans="1:2" x14ac:dyDescent="0.25">
      <c r="A7" s="17" t="s">
        <v>329</v>
      </c>
      <c r="B7" s="9" t="s">
        <v>615</v>
      </c>
    </row>
    <row r="8" spans="1:2" x14ac:dyDescent="0.25">
      <c r="A8" s="17" t="s">
        <v>332</v>
      </c>
      <c r="B8" s="9" t="s">
        <v>986</v>
      </c>
    </row>
    <row r="9" spans="1:2" x14ac:dyDescent="0.25">
      <c r="A9" s="17" t="s">
        <v>331</v>
      </c>
      <c r="B9" s="9" t="s">
        <v>987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3"/>
  <sheetViews>
    <sheetView showGridLines="0" workbookViewId="0">
      <pane ySplit="3" topLeftCell="A4" activePane="bottomLeft" state="frozen"/>
      <selection activeCell="B12" sqref="B12"/>
      <selection pane="bottomLeft" activeCell="B9" sqref="B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1228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160</v>
      </c>
      <c r="B4" s="9" t="s">
        <v>849</v>
      </c>
    </row>
    <row r="5" spans="1:2" x14ac:dyDescent="0.25">
      <c r="A5" s="17" t="s">
        <v>217</v>
      </c>
      <c r="B5" s="9" t="s">
        <v>516</v>
      </c>
    </row>
    <row r="6" spans="1:2" x14ac:dyDescent="0.25">
      <c r="A6" s="17" t="s">
        <v>57</v>
      </c>
      <c r="B6" s="9" t="s">
        <v>470</v>
      </c>
    </row>
    <row r="7" spans="1:2" x14ac:dyDescent="0.25">
      <c r="A7" s="17" t="s">
        <v>57</v>
      </c>
      <c r="B7" s="9" t="s">
        <v>477</v>
      </c>
    </row>
    <row r="8" spans="1:2" x14ac:dyDescent="0.25">
      <c r="A8" s="17" t="s">
        <v>23</v>
      </c>
      <c r="B8" s="9" t="s">
        <v>9</v>
      </c>
    </row>
    <row r="9" spans="1:2" x14ac:dyDescent="0.25">
      <c r="A9" s="17" t="s">
        <v>471</v>
      </c>
      <c r="B9" s="9" t="s">
        <v>1609</v>
      </c>
    </row>
    <row r="10" spans="1:2" x14ac:dyDescent="0.25">
      <c r="A10" s="17" t="s">
        <v>471</v>
      </c>
      <c r="B10" s="9" t="s">
        <v>641</v>
      </c>
    </row>
    <row r="11" spans="1:2" x14ac:dyDescent="0.25">
      <c r="A11" s="17" t="s">
        <v>471</v>
      </c>
      <c r="B11" s="9" t="s">
        <v>642</v>
      </c>
    </row>
    <row r="12" spans="1:2" x14ac:dyDescent="0.25">
      <c r="A12" s="17" t="s">
        <v>96</v>
      </c>
      <c r="B12" s="9" t="s">
        <v>472</v>
      </c>
    </row>
    <row r="13" spans="1:2" x14ac:dyDescent="0.25">
      <c r="A13" s="17" t="s">
        <v>97</v>
      </c>
      <c r="B13" s="9" t="s">
        <v>473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2"/>
  <sheetViews>
    <sheetView showGridLines="0" workbookViewId="0">
      <pane ySplit="3" topLeftCell="A4" activePane="bottomLeft" state="frozen"/>
      <selection activeCell="B12" sqref="B12"/>
      <selection pane="bottomLeft" activeCell="A18" sqref="A18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3" t="s">
        <v>1239</v>
      </c>
      <c r="B2" s="43"/>
    </row>
    <row r="3" spans="1:2" s="5" customFormat="1" ht="18.75" x14ac:dyDescent="0.3">
      <c r="A3" s="19" t="s">
        <v>1010</v>
      </c>
      <c r="B3" s="26" t="s">
        <v>1011</v>
      </c>
    </row>
    <row r="4" spans="1:2" x14ac:dyDescent="0.25">
      <c r="A4" s="20" t="s">
        <v>133</v>
      </c>
      <c r="B4" s="27" t="s">
        <v>870</v>
      </c>
    </row>
    <row r="5" spans="1:2" x14ac:dyDescent="0.25">
      <c r="A5" s="21" t="s">
        <v>125</v>
      </c>
      <c r="B5" s="28" t="s">
        <v>993</v>
      </c>
    </row>
    <row r="6" spans="1:2" x14ac:dyDescent="0.25">
      <c r="A6" s="20" t="s">
        <v>130</v>
      </c>
      <c r="B6" s="27" t="s">
        <v>9</v>
      </c>
    </row>
    <row r="7" spans="1:2" x14ac:dyDescent="0.25">
      <c r="A7" s="21" t="s">
        <v>1229</v>
      </c>
      <c r="B7" s="28" t="s">
        <v>1610</v>
      </c>
    </row>
    <row r="8" spans="1:2" x14ac:dyDescent="0.25">
      <c r="A8" s="20" t="s">
        <v>1230</v>
      </c>
      <c r="B8" s="27" t="s">
        <v>9</v>
      </c>
    </row>
    <row r="9" spans="1:2" x14ac:dyDescent="0.25">
      <c r="A9" s="21" t="s">
        <v>126</v>
      </c>
      <c r="B9" s="28" t="s">
        <v>994</v>
      </c>
    </row>
    <row r="10" spans="1:2" x14ac:dyDescent="0.25">
      <c r="A10" s="20" t="s">
        <v>131</v>
      </c>
      <c r="B10" s="27" t="s">
        <v>9</v>
      </c>
    </row>
    <row r="11" spans="1:2" x14ac:dyDescent="0.25">
      <c r="A11" s="21" t="s">
        <v>1231</v>
      </c>
      <c r="B11" s="28" t="s">
        <v>993</v>
      </c>
    </row>
    <row r="12" spans="1:2" x14ac:dyDescent="0.25">
      <c r="A12" s="20" t="s">
        <v>1232</v>
      </c>
      <c r="B12" s="27" t="s">
        <v>994</v>
      </c>
    </row>
    <row r="13" spans="1:2" x14ac:dyDescent="0.25">
      <c r="A13" s="21" t="s">
        <v>1237</v>
      </c>
      <c r="B13" s="28" t="s">
        <v>995</v>
      </c>
    </row>
    <row r="14" spans="1:2" x14ac:dyDescent="0.25">
      <c r="A14" s="20" t="s">
        <v>1233</v>
      </c>
      <c r="B14" s="27" t="s">
        <v>9</v>
      </c>
    </row>
    <row r="15" spans="1:2" x14ac:dyDescent="0.25">
      <c r="A15" s="21" t="s">
        <v>1234</v>
      </c>
      <c r="B15" s="28" t="s">
        <v>9</v>
      </c>
    </row>
    <row r="16" spans="1:2" x14ac:dyDescent="0.25">
      <c r="A16" s="20" t="s">
        <v>1235</v>
      </c>
      <c r="B16" s="27" t="s">
        <v>9</v>
      </c>
    </row>
    <row r="17" spans="1:2" x14ac:dyDescent="0.25">
      <c r="A17" s="21" t="s">
        <v>1236</v>
      </c>
      <c r="B17" s="28" t="s">
        <v>9</v>
      </c>
    </row>
    <row r="18" spans="1:2" x14ac:dyDescent="0.25">
      <c r="A18" s="20" t="s">
        <v>66</v>
      </c>
      <c r="B18" s="27" t="s">
        <v>9</v>
      </c>
    </row>
    <row r="19" spans="1:2" x14ac:dyDescent="0.25">
      <c r="A19" s="21" t="s">
        <v>129</v>
      </c>
      <c r="B19" s="28" t="s">
        <v>9</v>
      </c>
    </row>
    <row r="20" spans="1:2" x14ac:dyDescent="0.25">
      <c r="A20" s="20" t="s">
        <v>132</v>
      </c>
      <c r="B20" s="27" t="s">
        <v>9</v>
      </c>
    </row>
    <row r="21" spans="1:2" x14ac:dyDescent="0.25">
      <c r="A21" s="21" t="s">
        <v>128</v>
      </c>
      <c r="B21" s="28" t="s">
        <v>9</v>
      </c>
    </row>
    <row r="22" spans="1:2" x14ac:dyDescent="0.25">
      <c r="A22" s="20" t="s">
        <v>127</v>
      </c>
      <c r="B22" s="27" t="s">
        <v>9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21"/>
  <sheetViews>
    <sheetView showGridLines="0" workbookViewId="0">
      <pane ySplit="3" topLeftCell="A4" activePane="bottomLeft" state="frozen"/>
      <selection activeCell="B12" sqref="B12"/>
      <selection pane="bottomLeft" activeCell="B19" sqref="B19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1238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333</v>
      </c>
      <c r="B4" s="9" t="s">
        <v>996</v>
      </c>
    </row>
    <row r="5" spans="1:2" x14ac:dyDescent="0.25">
      <c r="A5" s="17" t="s">
        <v>217</v>
      </c>
      <c r="B5" s="9" t="s">
        <v>997</v>
      </c>
    </row>
    <row r="6" spans="1:2" x14ac:dyDescent="0.25">
      <c r="A6" s="17" t="s">
        <v>217</v>
      </c>
      <c r="B6" s="9" t="s">
        <v>516</v>
      </c>
    </row>
    <row r="7" spans="1:2" x14ac:dyDescent="0.25">
      <c r="A7" s="3" t="s">
        <v>334</v>
      </c>
      <c r="B7" t="s">
        <v>998</v>
      </c>
    </row>
    <row r="8" spans="1:2" x14ac:dyDescent="0.25">
      <c r="A8" s="17" t="s">
        <v>338</v>
      </c>
      <c r="B8" s="9" t="s">
        <v>999</v>
      </c>
    </row>
    <row r="9" spans="1:2" x14ac:dyDescent="0.25">
      <c r="A9" s="17" t="s">
        <v>81</v>
      </c>
      <c r="B9" s="9" t="s">
        <v>1000</v>
      </c>
    </row>
    <row r="10" spans="1:2" x14ac:dyDescent="0.25">
      <c r="A10" s="17" t="s">
        <v>23</v>
      </c>
      <c r="B10" s="9" t="s">
        <v>9</v>
      </c>
    </row>
    <row r="11" spans="1:2" x14ac:dyDescent="0.25">
      <c r="A11" s="17" t="s">
        <v>136</v>
      </c>
      <c r="B11" s="9" t="s">
        <v>9</v>
      </c>
    </row>
    <row r="12" spans="1:2" x14ac:dyDescent="0.25">
      <c r="A12" s="17" t="s">
        <v>85</v>
      </c>
      <c r="B12" s="9" t="s">
        <v>1001</v>
      </c>
    </row>
    <row r="13" spans="1:2" x14ac:dyDescent="0.25">
      <c r="A13" s="17" t="s">
        <v>339</v>
      </c>
      <c r="B13" s="9" t="s">
        <v>1002</v>
      </c>
    </row>
    <row r="14" spans="1:2" x14ac:dyDescent="0.25">
      <c r="A14" s="17" t="s">
        <v>24</v>
      </c>
      <c r="B14" s="9" t="s">
        <v>1003</v>
      </c>
    </row>
    <row r="15" spans="1:2" x14ac:dyDescent="0.25">
      <c r="A15" s="17" t="s">
        <v>94</v>
      </c>
      <c r="B15" s="9" t="s">
        <v>1004</v>
      </c>
    </row>
    <row r="16" spans="1:2" x14ac:dyDescent="0.25">
      <c r="A16" s="17" t="s">
        <v>135</v>
      </c>
      <c r="B16" s="9" t="s">
        <v>9</v>
      </c>
    </row>
    <row r="17" spans="1:2" x14ac:dyDescent="0.25">
      <c r="A17" s="17" t="s">
        <v>340</v>
      </c>
      <c r="B17" s="9" t="s">
        <v>9</v>
      </c>
    </row>
    <row r="18" spans="1:2" x14ac:dyDescent="0.25">
      <c r="A18" s="17" t="s">
        <v>158</v>
      </c>
      <c r="B18" s="9" t="s">
        <v>1005</v>
      </c>
    </row>
    <row r="19" spans="1:2" ht="30" x14ac:dyDescent="0.25">
      <c r="A19" s="17" t="s">
        <v>337</v>
      </c>
      <c r="B19" s="9" t="s">
        <v>1006</v>
      </c>
    </row>
    <row r="20" spans="1:2" x14ac:dyDescent="0.25">
      <c r="A20" s="17" t="s">
        <v>336</v>
      </c>
      <c r="B20" s="9" t="s">
        <v>1007</v>
      </c>
    </row>
    <row r="21" spans="1:2" x14ac:dyDescent="0.25">
      <c r="A21" s="17" t="s">
        <v>335</v>
      </c>
      <c r="B21" s="9" t="s">
        <v>1008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6"/>
  <sheetViews>
    <sheetView showGridLines="0" workbookViewId="0">
      <pane ySplit="3" topLeftCell="A4" activePane="bottomLeft" state="frozen"/>
      <selection activeCell="B12" sqref="B12"/>
      <selection pane="bottomLeft" activeCell="B12" sqref="B12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4" t="s">
        <v>1241</v>
      </c>
      <c r="B2" s="44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342</v>
      </c>
      <c r="B4" s="9" t="s">
        <v>1009</v>
      </c>
    </row>
    <row r="5" spans="1:2" x14ac:dyDescent="0.25">
      <c r="A5" s="17" t="s">
        <v>341</v>
      </c>
      <c r="B5" s="9" t="s">
        <v>850</v>
      </c>
    </row>
    <row r="6" spans="1:2" x14ac:dyDescent="0.25">
      <c r="A6" s="17" t="s">
        <v>341</v>
      </c>
      <c r="B6" s="9" t="s">
        <v>852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69B"/>
    <pageSetUpPr fitToPage="1"/>
  </sheetPr>
  <dimension ref="A1:B13"/>
  <sheetViews>
    <sheetView showGridLines="0" workbookViewId="0">
      <pane ySplit="3" topLeftCell="A4" activePane="bottomLeft" state="frozen"/>
      <selection activeCell="B12" sqref="B12"/>
      <selection pane="bottomLeft" activeCell="A11" sqref="A11"/>
    </sheetView>
  </sheetViews>
  <sheetFormatPr defaultRowHeight="15" x14ac:dyDescent="0.25"/>
  <cols>
    <col min="1" max="1" width="45.7109375" style="17" customWidth="1"/>
    <col min="2" max="2" width="75.7109375" style="9" customWidth="1"/>
  </cols>
  <sheetData>
    <row r="1" spans="1:2" s="2" customFormat="1" x14ac:dyDescent="0.25">
      <c r="A1" s="17"/>
      <c r="B1" s="9"/>
    </row>
    <row r="2" spans="1:2" s="3" customFormat="1" ht="21" x14ac:dyDescent="0.35">
      <c r="A2" s="42" t="s">
        <v>1240</v>
      </c>
      <c r="B2" s="42"/>
    </row>
    <row r="3" spans="1:2" s="5" customFormat="1" ht="18.75" x14ac:dyDescent="0.3">
      <c r="A3" s="18" t="s">
        <v>1010</v>
      </c>
      <c r="B3" s="32" t="s">
        <v>1011</v>
      </c>
    </row>
    <row r="4" spans="1:2" x14ac:dyDescent="0.25">
      <c r="A4" s="17" t="s">
        <v>385</v>
      </c>
      <c r="B4" s="9" t="s">
        <v>1402</v>
      </c>
    </row>
    <row r="5" spans="1:2" x14ac:dyDescent="0.25">
      <c r="A5" s="17" t="s">
        <v>395</v>
      </c>
      <c r="B5" s="9" t="s">
        <v>1395</v>
      </c>
    </row>
    <row r="6" spans="1:2" x14ac:dyDescent="0.25">
      <c r="A6" s="17" t="s">
        <v>198</v>
      </c>
      <c r="B6" s="9" t="s">
        <v>1398</v>
      </c>
    </row>
    <row r="7" spans="1:2" x14ac:dyDescent="0.25">
      <c r="A7" s="17" t="s">
        <v>352</v>
      </c>
      <c r="B7" s="9" t="s">
        <v>1611</v>
      </c>
    </row>
    <row r="8" spans="1:2" x14ac:dyDescent="0.25">
      <c r="A8" s="17" t="s">
        <v>284</v>
      </c>
      <c r="B8" s="9" t="s">
        <v>1399</v>
      </c>
    </row>
    <row r="9" spans="1:2" x14ac:dyDescent="0.25">
      <c r="A9" s="17" t="s">
        <v>285</v>
      </c>
      <c r="B9" s="9" t="s">
        <v>1396</v>
      </c>
    </row>
    <row r="10" spans="1:2" x14ac:dyDescent="0.25">
      <c r="A10" s="17" t="s">
        <v>280</v>
      </c>
      <c r="B10" s="9" t="s">
        <v>1397</v>
      </c>
    </row>
    <row r="11" spans="1:2" x14ac:dyDescent="0.25">
      <c r="A11" s="17" t="s">
        <v>282</v>
      </c>
      <c r="B11" s="9" t="s">
        <v>1399</v>
      </c>
    </row>
    <row r="12" spans="1:2" x14ac:dyDescent="0.25">
      <c r="A12" s="17" t="s">
        <v>281</v>
      </c>
      <c r="B12" s="9" t="s">
        <v>1400</v>
      </c>
    </row>
    <row r="13" spans="1:2" x14ac:dyDescent="0.25">
      <c r="A13" s="17" t="s">
        <v>283</v>
      </c>
      <c r="B13" s="9" t="s">
        <v>1401</v>
      </c>
    </row>
  </sheetData>
  <mergeCells count="1">
    <mergeCell ref="A2:B2"/>
  </mergeCells>
  <pageMargins left="0.7" right="0.7" top="0.75" bottom="0.75" header="0.3" footer="0.3"/>
  <pageSetup scale="74" fitToHeight="0" orientation="portrait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33" ma:contentTypeDescription="Create a new document." ma:contentTypeScope="" ma:versionID="37d3ec2b48d53e45b233ad8f52fe1b11"/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/>
</file>

<file path=customXml/itemProps1.xml><?xml version="1.0" encoding="utf-8"?>
<ds:datastoreItem xmlns:ds="http://schemas.openxmlformats.org/officeDocument/2006/customXml" ds:itemID="{F22C38EA-F661-41BB-89D6-CCAEA8E6E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599CDB-2618-44A3-A100-44C214577A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E9BE87-474D-451B-8129-C2ABEA91112B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4873beb7-5857-4685-be1f-d57550cc96cc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54</vt:i4>
      </vt:variant>
      <vt:variant>
        <vt:lpstr>Named Ranges</vt:lpstr>
      </vt:variant>
      <vt:variant>
        <vt:i4>3</vt:i4>
      </vt:variant>
    </vt:vector>
  </HeadingPairs>
  <TitlesOfParts>
    <vt:vector size="57" baseType="lpstr">
      <vt:lpstr>Introduction</vt:lpstr>
      <vt:lpstr>File Menu</vt:lpstr>
      <vt:lpstr>Edit Menu</vt:lpstr>
      <vt:lpstr>View Menu</vt:lpstr>
      <vt:lpstr>Insert Menu</vt:lpstr>
      <vt:lpstr>Format Menu</vt:lpstr>
      <vt:lpstr>Tools Menu</vt:lpstr>
      <vt:lpstr>Table Menu</vt:lpstr>
      <vt:lpstr>Window Menu</vt:lpstr>
      <vt:lpstr>Help Menu</vt:lpstr>
      <vt:lpstr>Standard Toolbar</vt:lpstr>
      <vt:lpstr>Formatting Toolbar</vt:lpstr>
      <vt:lpstr>3-D Settings Toolbar</vt:lpstr>
      <vt:lpstr>Autosummarize Toolbar</vt:lpstr>
      <vt:lpstr>AutoText Toolbar</vt:lpstr>
      <vt:lpstr>Chinese Translations</vt:lpstr>
      <vt:lpstr>Compare Side by Side Toolbar</vt:lpstr>
      <vt:lpstr>Control Toolbox Toolbar</vt:lpstr>
      <vt:lpstr>Database Toolbar</vt:lpstr>
      <vt:lpstr>Diagram Toolbar</vt:lpstr>
      <vt:lpstr>Document Layout</vt:lpstr>
      <vt:lpstr>Drawing Canvas Toolbar</vt:lpstr>
      <vt:lpstr>Drawing Toolbar</vt:lpstr>
      <vt:lpstr>E-mail Toolbar</vt:lpstr>
      <vt:lpstr>Exit Design Mode Toolbar</vt:lpstr>
      <vt:lpstr>Extended Formatting Toolbar</vt:lpstr>
      <vt:lpstr>Forms Toolbar</vt:lpstr>
      <vt:lpstr>Frames Toolbar</vt:lpstr>
      <vt:lpstr>Full Screen Toolbar</vt:lpstr>
      <vt:lpstr>Header &amp; Footer Toolbar</vt:lpstr>
      <vt:lpstr>Function Key Display Toolbar</vt:lpstr>
      <vt:lpstr>Ink Annotations Toolbar</vt:lpstr>
      <vt:lpstr>Ink Drawing &amp; Writing Toolbar</vt:lpstr>
      <vt:lpstr>Japanese Greetings Toolbar</vt:lpstr>
      <vt:lpstr>Mail Merge Toolbar</vt:lpstr>
      <vt:lpstr>Microsoft Toolbar</vt:lpstr>
      <vt:lpstr>Online Meeting Toolbar</vt:lpstr>
      <vt:lpstr>Organization Chart Toolbar</vt:lpstr>
      <vt:lpstr>Outlining Toolbar</vt:lpstr>
      <vt:lpstr>Picture Toolbar</vt:lpstr>
      <vt:lpstr>Print Preview Toolbar</vt:lpstr>
      <vt:lpstr>Reading Layout Toolbar</vt:lpstr>
      <vt:lpstr>Refresh Toolbar</vt:lpstr>
      <vt:lpstr>Reviewing Toolbar</vt:lpstr>
      <vt:lpstr>Shadow Settings Toolbar</vt:lpstr>
      <vt:lpstr>Stop Recording Toolbar</vt:lpstr>
      <vt:lpstr>System Toolbar</vt:lpstr>
      <vt:lpstr>Tables and Borders Toolbar</vt:lpstr>
      <vt:lpstr>Text Box Toolbar</vt:lpstr>
      <vt:lpstr>Visual Basic Toolbar</vt:lpstr>
      <vt:lpstr>Web Toolbar</vt:lpstr>
      <vt:lpstr>Web Tools Toolbar</vt:lpstr>
      <vt:lpstr>Word Count Toolbar</vt:lpstr>
      <vt:lpstr>WordArt Toolbar</vt:lpstr>
      <vt:lpstr>'3-D Settings Toolbar'!Print_Titles</vt:lpstr>
      <vt:lpstr>'Drawing Toolbar'!Print_Titles</vt:lpstr>
      <vt:lpstr>'View Menu'!Print_Titles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2010-05-12T09:42:34Z</dcterms:created>
  <dcterms:modified xsi:type="dcterms:W3CDTF">2010-05-12T09:42:34Z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TC018171399991</vt:lpwstr>
  </property>
</Properties>
</file>