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8_{DC72430E-32E6-48B9-BCC2-85B74E7060C0}" xr6:coauthVersionLast="44" xr6:coauthVersionMax="44" xr10:uidLastSave="{00000000-0000-0000-0000-000000000000}"/>
  <bookViews>
    <workbookView xWindow="-19320" yWindow="-105" windowWidth="19440" windowHeight="15600" xr2:uid="{67D7D1EE-5197-4F9B-9328-EBE2FD66DB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M6" i="1" l="1"/>
  <c r="BL6" i="1"/>
  <c r="BK6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BM5" i="1"/>
  <c r="BL5" i="1"/>
  <c r="BK5" i="1"/>
  <c r="BJ5" i="1"/>
  <c r="BI5" i="1"/>
  <c r="BH5" i="1"/>
  <c r="BG5" i="1"/>
  <c r="BF5" i="1"/>
  <c r="BE5" i="1"/>
  <c r="BD5" i="1"/>
  <c r="BC5" i="1"/>
  <c r="BB5" i="1"/>
  <c r="BA5" i="1"/>
  <c r="AZ5" i="1"/>
  <c r="AY5" i="1"/>
  <c r="AX5" i="1"/>
  <c r="AW5" i="1"/>
  <c r="AV5" i="1"/>
  <c r="AU5" i="1"/>
  <c r="AT5" i="1"/>
  <c r="AS5" i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BM4" i="1"/>
  <c r="BL4" i="1"/>
  <c r="BK4" i="1"/>
  <c r="BJ4" i="1"/>
  <c r="BI4" i="1"/>
  <c r="BH4" i="1"/>
  <c r="BG4" i="1"/>
  <c r="BF4" i="1"/>
  <c r="BE4" i="1"/>
  <c r="BD4" i="1"/>
  <c r="BC4" i="1"/>
  <c r="BB4" i="1"/>
  <c r="BA4" i="1"/>
  <c r="AZ4" i="1"/>
  <c r="AY4" i="1"/>
  <c r="AX4" i="1"/>
  <c r="AW4" i="1"/>
  <c r="AV4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BM3" i="1"/>
  <c r="BL3" i="1"/>
  <c r="BK3" i="1"/>
  <c r="BJ3" i="1"/>
  <c r="BI3" i="1"/>
  <c r="BH3" i="1"/>
  <c r="BG3" i="1"/>
  <c r="BF3" i="1"/>
  <c r="BE3" i="1"/>
  <c r="BD3" i="1"/>
  <c r="BC3" i="1"/>
  <c r="BB3" i="1"/>
  <c r="BA3" i="1"/>
  <c r="AZ3" i="1"/>
  <c r="AY3" i="1"/>
  <c r="AX3" i="1"/>
  <c r="AW3" i="1"/>
  <c r="AV3" i="1"/>
  <c r="AU3" i="1"/>
  <c r="AT3" i="1"/>
  <c r="AS3" i="1"/>
  <c r="AR3" i="1"/>
  <c r="AQ3" i="1"/>
  <c r="AP3" i="1"/>
  <c r="AO3" i="1"/>
  <c r="AN3" i="1"/>
  <c r="AM3" i="1"/>
  <c r="AL3" i="1"/>
  <c r="AK3" i="1"/>
  <c r="AJ3" i="1"/>
  <c r="AI3" i="1"/>
  <c r="AH3" i="1"/>
  <c r="AG3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BM2" i="1"/>
  <c r="BL2" i="1"/>
  <c r="BK2" i="1"/>
  <c r="BJ2" i="1"/>
  <c r="BI2" i="1"/>
  <c r="BH2" i="1"/>
  <c r="BG2" i="1"/>
  <c r="BF2" i="1"/>
  <c r="BE2" i="1"/>
  <c r="BD2" i="1"/>
  <c r="BC2" i="1"/>
  <c r="BB2" i="1"/>
  <c r="BA2" i="1"/>
  <c r="AZ2" i="1"/>
  <c r="AY2" i="1"/>
  <c r="AX2" i="1"/>
  <c r="AW2" i="1"/>
  <c r="AV2" i="1"/>
  <c r="AU2" i="1"/>
  <c r="AT2" i="1"/>
  <c r="AS2" i="1"/>
  <c r="AR2" i="1"/>
  <c r="AQ2" i="1"/>
  <c r="AP2" i="1"/>
  <c r="AO2" i="1"/>
  <c r="AN2" i="1"/>
  <c r="AM2" i="1"/>
  <c r="AL2" i="1"/>
  <c r="AK2" i="1"/>
  <c r="AJ2" i="1"/>
  <c r="AI2" i="1"/>
  <c r="AH2" i="1"/>
  <c r="AG2" i="1"/>
  <c r="AF2" i="1"/>
  <c r="AE2" i="1"/>
  <c r="AD2" i="1"/>
  <c r="AC2" i="1"/>
  <c r="AB2" i="1"/>
  <c r="AA2" i="1"/>
  <c r="Z2" i="1"/>
  <c r="Y2" i="1"/>
  <c r="X2" i="1"/>
  <c r="W2" i="1"/>
  <c r="V2" i="1"/>
  <c r="U2" i="1"/>
  <c r="T2" i="1"/>
  <c r="S2" i="1"/>
  <c r="R2" i="1"/>
  <c r="Q2" i="1"/>
  <c r="P2" i="1"/>
  <c r="O2" i="1"/>
  <c r="N2" i="1"/>
  <c r="M2" i="1"/>
  <c r="L2" i="1"/>
  <c r="K2" i="1"/>
  <c r="J2" i="1"/>
  <c r="I2" i="1"/>
  <c r="H2" i="1"/>
  <c r="G2" i="1"/>
  <c r="F2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<sst xmlns="http://schemas.openxmlformats.org/spreadsheetml/2006/main" count="7" uniqueCount="7">
  <si>
    <t>Start Date</t>
  </si>
  <si>
    <t>End Date</t>
  </si>
  <si>
    <t>Stage 1</t>
  </si>
  <si>
    <t>Stage 2</t>
  </si>
  <si>
    <t>Stage 3</t>
  </si>
  <si>
    <t>Stage 4</t>
  </si>
  <si>
    <t>Stage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</si>
</sst>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textRotation="90"/>
    </xf>
    <xf numFmtId="14" fontId="1" fillId="0" borderId="0" xfId="0" applyNumberFormat="1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9"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color rgb="FF0070C0"/>
      </font>
      <fill>
        <patternFill>
          <bgColor rgb="FF0070C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2060"/>
      </font>
      <fill>
        <patternFill>
          <bgColor rgb="FF00206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2060"/>
      </font>
      <fill>
        <patternFill>
          <bgColor rgb="FF00206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AE14C-9497-4FE5-9953-893573B353D9}">
  <dimension ref="A1:BM6"/>
  <sheetViews>
    <sheetView tabSelected="1" workbookViewId="0">
      <selection activeCell="D2" sqref="D2"/>
    </sheetView>
  </sheetViews>
  <sheetFormatPr defaultRowHeight="15" x14ac:dyDescent="0.25"/>
  <cols>
    <col min="2" max="3" width="10.7109375" bestFit="1" customWidth="1"/>
    <col min="5" max="5" width="3.7109375" customWidth="1"/>
    <col min="6" max="65" width="3.5703125" customWidth="1"/>
  </cols>
  <sheetData>
    <row r="1" spans="1:65" ht="66.75" customHeight="1" x14ac:dyDescent="0.25">
      <c r="B1" t="s">
        <v>0</v>
      </c>
      <c r="C1" t="s">
        <v>1</v>
      </c>
      <c r="E1" s="2">
        <v>43770</v>
      </c>
      <c r="F1" s="2">
        <v>43771</v>
      </c>
      <c r="G1" s="2">
        <v>43772</v>
      </c>
      <c r="H1" s="2">
        <v>43773</v>
      </c>
      <c r="I1" s="2">
        <v>43774</v>
      </c>
      <c r="J1" s="2">
        <v>43775</v>
      </c>
      <c r="K1" s="2">
        <v>43776</v>
      </c>
      <c r="L1" s="2">
        <v>43777</v>
      </c>
      <c r="M1" s="2">
        <v>43778</v>
      </c>
      <c r="N1" s="2">
        <v>43779</v>
      </c>
      <c r="O1" s="2">
        <v>43780</v>
      </c>
      <c r="P1" s="2">
        <v>43781</v>
      </c>
      <c r="Q1" s="2">
        <v>43782</v>
      </c>
      <c r="R1" s="2">
        <v>43783</v>
      </c>
      <c r="S1" s="2">
        <v>43784</v>
      </c>
      <c r="T1" s="2">
        <v>43785</v>
      </c>
      <c r="U1" s="2">
        <v>43786</v>
      </c>
      <c r="V1" s="2">
        <v>43787</v>
      </c>
      <c r="W1" s="2">
        <v>43788</v>
      </c>
      <c r="X1" s="2">
        <v>43789</v>
      </c>
      <c r="Y1" s="2">
        <v>43790</v>
      </c>
      <c r="Z1" s="2">
        <v>43791</v>
      </c>
      <c r="AA1" s="2">
        <v>43792</v>
      </c>
      <c r="AB1" s="2">
        <v>43793</v>
      </c>
      <c r="AC1" s="2">
        <v>43794</v>
      </c>
      <c r="AD1" s="2">
        <v>43795</v>
      </c>
      <c r="AE1" s="2">
        <v>43796</v>
      </c>
      <c r="AF1" s="2">
        <v>43797</v>
      </c>
      <c r="AG1" s="2">
        <v>43798</v>
      </c>
      <c r="AH1" s="2">
        <v>43799</v>
      </c>
      <c r="AI1" s="2">
        <v>43800</v>
      </c>
      <c r="AJ1" s="2">
        <v>43801</v>
      </c>
      <c r="AK1" s="2">
        <v>43802</v>
      </c>
      <c r="AL1" s="2">
        <v>43803</v>
      </c>
      <c r="AM1" s="2">
        <v>43804</v>
      </c>
      <c r="AN1" s="2">
        <v>43805</v>
      </c>
      <c r="AO1" s="2">
        <v>43806</v>
      </c>
      <c r="AP1" s="2">
        <v>43807</v>
      </c>
      <c r="AQ1" s="2">
        <v>43808</v>
      </c>
      <c r="AR1" s="2">
        <v>43809</v>
      </c>
      <c r="AS1" s="2">
        <v>43810</v>
      </c>
      <c r="AT1" s="2">
        <v>43811</v>
      </c>
      <c r="AU1" s="2">
        <v>43812</v>
      </c>
      <c r="AV1" s="2">
        <v>43813</v>
      </c>
      <c r="AW1" s="2">
        <v>43814</v>
      </c>
      <c r="AX1" s="2">
        <v>43815</v>
      </c>
      <c r="AY1" s="2">
        <v>43816</v>
      </c>
      <c r="AZ1" s="2">
        <v>43817</v>
      </c>
      <c r="BA1" s="2">
        <v>43818</v>
      </c>
      <c r="BB1" s="2">
        <v>43819</v>
      </c>
      <c r="BC1" s="2">
        <v>43820</v>
      </c>
      <c r="BD1" s="2">
        <v>43821</v>
      </c>
      <c r="BE1" s="2">
        <v>43822</v>
      </c>
      <c r="BF1" s="2">
        <v>43823</v>
      </c>
      <c r="BG1" s="2">
        <v>43824</v>
      </c>
      <c r="BH1" s="2">
        <v>43825</v>
      </c>
      <c r="BI1" s="2">
        <v>43826</v>
      </c>
      <c r="BJ1" s="2">
        <v>43827</v>
      </c>
      <c r="BK1" s="2">
        <v>43828</v>
      </c>
      <c r="BL1" s="2">
        <v>43829</v>
      </c>
      <c r="BM1" s="2">
        <v>43830</v>
      </c>
    </row>
    <row r="2" spans="1:65" x14ac:dyDescent="0.25">
      <c r="A2" s="4" t="s">
        <v>2</v>
      </c>
      <c r="B2" s="1">
        <v>43770</v>
      </c>
      <c r="C2" s="1">
        <v>43776</v>
      </c>
      <c r="E2" s="3">
        <f>E$1</f>
        <v>43770</v>
      </c>
      <c r="F2" s="3">
        <f t="shared" ref="F2:BM6" si="0">F$1</f>
        <v>43771</v>
      </c>
      <c r="G2" s="3">
        <f t="shared" si="0"/>
        <v>43772</v>
      </c>
      <c r="H2" s="3">
        <f t="shared" si="0"/>
        <v>43773</v>
      </c>
      <c r="I2" s="3">
        <f t="shared" si="0"/>
        <v>43774</v>
      </c>
      <c r="J2" s="3">
        <f t="shared" si="0"/>
        <v>43775</v>
      </c>
      <c r="K2" s="3">
        <f t="shared" si="0"/>
        <v>43776</v>
      </c>
      <c r="L2" s="3">
        <f t="shared" si="0"/>
        <v>43777</v>
      </c>
      <c r="M2" s="3">
        <f t="shared" si="0"/>
        <v>43778</v>
      </c>
      <c r="N2" s="3">
        <f t="shared" si="0"/>
        <v>43779</v>
      </c>
      <c r="O2" s="3">
        <f t="shared" si="0"/>
        <v>43780</v>
      </c>
      <c r="P2" s="3">
        <f t="shared" si="0"/>
        <v>43781</v>
      </c>
      <c r="Q2" s="3">
        <f t="shared" si="0"/>
        <v>43782</v>
      </c>
      <c r="R2" s="3">
        <f t="shared" si="0"/>
        <v>43783</v>
      </c>
      <c r="S2" s="3">
        <f t="shared" si="0"/>
        <v>43784</v>
      </c>
      <c r="T2" s="3">
        <f t="shared" si="0"/>
        <v>43785</v>
      </c>
      <c r="U2" s="3">
        <f t="shared" si="0"/>
        <v>43786</v>
      </c>
      <c r="V2" s="3">
        <f t="shared" si="0"/>
        <v>43787</v>
      </c>
      <c r="W2" s="3">
        <f t="shared" si="0"/>
        <v>43788</v>
      </c>
      <c r="X2" s="3">
        <f t="shared" si="0"/>
        <v>43789</v>
      </c>
      <c r="Y2" s="3">
        <f t="shared" si="0"/>
        <v>43790</v>
      </c>
      <c r="Z2" s="3">
        <f t="shared" si="0"/>
        <v>43791</v>
      </c>
      <c r="AA2" s="3">
        <f t="shared" si="0"/>
        <v>43792</v>
      </c>
      <c r="AB2" s="3">
        <f t="shared" si="0"/>
        <v>43793</v>
      </c>
      <c r="AC2" s="3">
        <f t="shared" si="0"/>
        <v>43794</v>
      </c>
      <c r="AD2" s="3">
        <f t="shared" si="0"/>
        <v>43795</v>
      </c>
      <c r="AE2" s="3">
        <f t="shared" si="0"/>
        <v>43796</v>
      </c>
      <c r="AF2" s="3">
        <f t="shared" si="0"/>
        <v>43797</v>
      </c>
      <c r="AG2" s="3">
        <f t="shared" si="0"/>
        <v>43798</v>
      </c>
      <c r="AH2" s="3">
        <f t="shared" si="0"/>
        <v>43799</v>
      </c>
      <c r="AI2" s="3">
        <f t="shared" si="0"/>
        <v>43800</v>
      </c>
      <c r="AJ2" s="3">
        <f t="shared" si="0"/>
        <v>43801</v>
      </c>
      <c r="AK2" s="3">
        <f t="shared" si="0"/>
        <v>43802</v>
      </c>
      <c r="AL2" s="3">
        <f t="shared" si="0"/>
        <v>43803</v>
      </c>
      <c r="AM2" s="3">
        <f t="shared" si="0"/>
        <v>43804</v>
      </c>
      <c r="AN2" s="3">
        <f t="shared" si="0"/>
        <v>43805</v>
      </c>
      <c r="AO2" s="3">
        <f t="shared" si="0"/>
        <v>43806</v>
      </c>
      <c r="AP2" s="3">
        <f t="shared" si="0"/>
        <v>43807</v>
      </c>
      <c r="AQ2" s="3">
        <f t="shared" si="0"/>
        <v>43808</v>
      </c>
      <c r="AR2" s="3">
        <f t="shared" si="0"/>
        <v>43809</v>
      </c>
      <c r="AS2" s="3">
        <f t="shared" si="0"/>
        <v>43810</v>
      </c>
      <c r="AT2" s="3">
        <f t="shared" si="0"/>
        <v>43811</v>
      </c>
      <c r="AU2" s="3">
        <f t="shared" si="0"/>
        <v>43812</v>
      </c>
      <c r="AV2" s="3">
        <f t="shared" si="0"/>
        <v>43813</v>
      </c>
      <c r="AW2" s="3">
        <f t="shared" si="0"/>
        <v>43814</v>
      </c>
      <c r="AX2" s="3">
        <f t="shared" si="0"/>
        <v>43815</v>
      </c>
      <c r="AY2" s="3">
        <f t="shared" si="0"/>
        <v>43816</v>
      </c>
      <c r="AZ2" s="3">
        <f t="shared" si="0"/>
        <v>43817</v>
      </c>
      <c r="BA2" s="3">
        <f t="shared" si="0"/>
        <v>43818</v>
      </c>
      <c r="BB2" s="3">
        <f t="shared" si="0"/>
        <v>43819</v>
      </c>
      <c r="BC2" s="3">
        <f t="shared" si="0"/>
        <v>43820</v>
      </c>
      <c r="BD2" s="3">
        <f t="shared" si="0"/>
        <v>43821</v>
      </c>
      <c r="BE2" s="3">
        <f t="shared" si="0"/>
        <v>43822</v>
      </c>
      <c r="BF2" s="3">
        <f t="shared" si="0"/>
        <v>43823</v>
      </c>
      <c r="BG2" s="3">
        <f t="shared" si="0"/>
        <v>43824</v>
      </c>
      <c r="BH2" s="3">
        <f t="shared" si="0"/>
        <v>43825</v>
      </c>
      <c r="BI2" s="3">
        <f t="shared" si="0"/>
        <v>43826</v>
      </c>
      <c r="BJ2" s="3">
        <f t="shared" si="0"/>
        <v>43827</v>
      </c>
      <c r="BK2" s="3">
        <f t="shared" si="0"/>
        <v>43828</v>
      </c>
      <c r="BL2" s="3">
        <f t="shared" si="0"/>
        <v>43829</v>
      </c>
      <c r="BM2" s="3">
        <f t="shared" si="0"/>
        <v>43830</v>
      </c>
    </row>
    <row r="3" spans="1:65" x14ac:dyDescent="0.25">
      <c r="A3" s="5" t="s">
        <v>3</v>
      </c>
      <c r="B3" s="1">
        <v>43777</v>
      </c>
      <c r="C3" s="1">
        <v>43790</v>
      </c>
      <c r="E3" s="3">
        <f t="shared" ref="E3:T6" si="1">E$1</f>
        <v>43770</v>
      </c>
      <c r="F3" s="3">
        <f t="shared" si="1"/>
        <v>43771</v>
      </c>
      <c r="G3" s="3">
        <f t="shared" si="1"/>
        <v>43772</v>
      </c>
      <c r="H3" s="3">
        <f t="shared" si="1"/>
        <v>43773</v>
      </c>
      <c r="I3" s="3">
        <f t="shared" si="1"/>
        <v>43774</v>
      </c>
      <c r="J3" s="3">
        <f t="shared" si="1"/>
        <v>43775</v>
      </c>
      <c r="K3" s="3">
        <f t="shared" si="1"/>
        <v>43776</v>
      </c>
      <c r="L3" s="3">
        <f t="shared" si="1"/>
        <v>43777</v>
      </c>
      <c r="M3" s="3">
        <f t="shared" si="1"/>
        <v>43778</v>
      </c>
      <c r="N3" s="3">
        <f t="shared" si="1"/>
        <v>43779</v>
      </c>
      <c r="O3" s="3">
        <f t="shared" si="1"/>
        <v>43780</v>
      </c>
      <c r="P3" s="3">
        <f t="shared" si="1"/>
        <v>43781</v>
      </c>
      <c r="Q3" s="3">
        <f t="shared" si="1"/>
        <v>43782</v>
      </c>
      <c r="R3" s="3">
        <f t="shared" si="1"/>
        <v>43783</v>
      </c>
      <c r="S3" s="3">
        <f t="shared" si="1"/>
        <v>43784</v>
      </c>
      <c r="T3" s="3">
        <f t="shared" si="1"/>
        <v>43785</v>
      </c>
      <c r="U3" s="3">
        <f t="shared" si="0"/>
        <v>43786</v>
      </c>
      <c r="V3" s="3">
        <f t="shared" si="0"/>
        <v>43787</v>
      </c>
      <c r="W3" s="3">
        <f t="shared" si="0"/>
        <v>43788</v>
      </c>
      <c r="X3" s="3">
        <f t="shared" si="0"/>
        <v>43789</v>
      </c>
      <c r="Y3" s="3">
        <f t="shared" si="0"/>
        <v>43790</v>
      </c>
      <c r="Z3" s="3">
        <f t="shared" si="0"/>
        <v>43791</v>
      </c>
      <c r="AA3" s="3">
        <f t="shared" si="0"/>
        <v>43792</v>
      </c>
      <c r="AB3" s="3">
        <f t="shared" si="0"/>
        <v>43793</v>
      </c>
      <c r="AC3" s="3">
        <f t="shared" si="0"/>
        <v>43794</v>
      </c>
      <c r="AD3" s="3">
        <f t="shared" si="0"/>
        <v>43795</v>
      </c>
      <c r="AE3" s="3">
        <f t="shared" si="0"/>
        <v>43796</v>
      </c>
      <c r="AF3" s="3">
        <f t="shared" si="0"/>
        <v>43797</v>
      </c>
      <c r="AG3" s="3">
        <f t="shared" si="0"/>
        <v>43798</v>
      </c>
      <c r="AH3" s="3">
        <f t="shared" si="0"/>
        <v>43799</v>
      </c>
      <c r="AI3" s="3">
        <f t="shared" si="0"/>
        <v>43800</v>
      </c>
      <c r="AJ3" s="3">
        <f t="shared" si="0"/>
        <v>43801</v>
      </c>
      <c r="AK3" s="3">
        <f t="shared" si="0"/>
        <v>43802</v>
      </c>
      <c r="AL3" s="3">
        <f t="shared" si="0"/>
        <v>43803</v>
      </c>
      <c r="AM3" s="3">
        <f t="shared" si="0"/>
        <v>43804</v>
      </c>
      <c r="AN3" s="3">
        <f t="shared" si="0"/>
        <v>43805</v>
      </c>
      <c r="AO3" s="3">
        <f t="shared" si="0"/>
        <v>43806</v>
      </c>
      <c r="AP3" s="3">
        <f t="shared" si="0"/>
        <v>43807</v>
      </c>
      <c r="AQ3" s="3">
        <f t="shared" si="0"/>
        <v>43808</v>
      </c>
      <c r="AR3" s="3">
        <f t="shared" si="0"/>
        <v>43809</v>
      </c>
      <c r="AS3" s="3">
        <f t="shared" si="0"/>
        <v>43810</v>
      </c>
      <c r="AT3" s="3">
        <f t="shared" si="0"/>
        <v>43811</v>
      </c>
      <c r="AU3" s="3">
        <f t="shared" si="0"/>
        <v>43812</v>
      </c>
      <c r="AV3" s="3">
        <f t="shared" si="0"/>
        <v>43813</v>
      </c>
      <c r="AW3" s="3">
        <f t="shared" si="0"/>
        <v>43814</v>
      </c>
      <c r="AX3" s="3">
        <f t="shared" si="0"/>
        <v>43815</v>
      </c>
      <c r="AY3" s="3">
        <f t="shared" si="0"/>
        <v>43816</v>
      </c>
      <c r="AZ3" s="3">
        <f t="shared" si="0"/>
        <v>43817</v>
      </c>
      <c r="BA3" s="3">
        <f t="shared" si="0"/>
        <v>43818</v>
      </c>
      <c r="BB3" s="3">
        <f t="shared" si="0"/>
        <v>43819</v>
      </c>
      <c r="BC3" s="3">
        <f t="shared" si="0"/>
        <v>43820</v>
      </c>
      <c r="BD3" s="3">
        <f t="shared" si="0"/>
        <v>43821</v>
      </c>
      <c r="BE3" s="3">
        <f t="shared" si="0"/>
        <v>43822</v>
      </c>
      <c r="BF3" s="3">
        <f t="shared" si="0"/>
        <v>43823</v>
      </c>
      <c r="BG3" s="3">
        <f t="shared" si="0"/>
        <v>43824</v>
      </c>
      <c r="BH3" s="3">
        <f t="shared" si="0"/>
        <v>43825</v>
      </c>
      <c r="BI3" s="3">
        <f t="shared" si="0"/>
        <v>43826</v>
      </c>
      <c r="BJ3" s="3">
        <f t="shared" si="0"/>
        <v>43827</v>
      </c>
      <c r="BK3" s="3">
        <f t="shared" si="0"/>
        <v>43828</v>
      </c>
      <c r="BL3" s="3">
        <f t="shared" si="0"/>
        <v>43829</v>
      </c>
      <c r="BM3" s="3">
        <f t="shared" si="0"/>
        <v>43830</v>
      </c>
    </row>
    <row r="4" spans="1:65" x14ac:dyDescent="0.25">
      <c r="A4" s="6" t="s">
        <v>4</v>
      </c>
      <c r="B4" s="1">
        <v>43791</v>
      </c>
      <c r="C4" s="1">
        <v>43804</v>
      </c>
      <c r="E4" s="3">
        <f t="shared" si="1"/>
        <v>43770</v>
      </c>
      <c r="F4" s="3">
        <f t="shared" si="0"/>
        <v>43771</v>
      </c>
      <c r="G4" s="3">
        <f t="shared" si="0"/>
        <v>43772</v>
      </c>
      <c r="H4" s="3">
        <f t="shared" si="0"/>
        <v>43773</v>
      </c>
      <c r="I4" s="3">
        <f t="shared" si="0"/>
        <v>43774</v>
      </c>
      <c r="J4" s="3">
        <f t="shared" si="0"/>
        <v>43775</v>
      </c>
      <c r="K4" s="3">
        <f t="shared" si="0"/>
        <v>43776</v>
      </c>
      <c r="L4" s="3">
        <f t="shared" si="0"/>
        <v>43777</v>
      </c>
      <c r="M4" s="3">
        <f t="shared" si="0"/>
        <v>43778</v>
      </c>
      <c r="N4" s="3">
        <f t="shared" si="0"/>
        <v>43779</v>
      </c>
      <c r="O4" s="3">
        <f t="shared" si="0"/>
        <v>43780</v>
      </c>
      <c r="P4" s="3">
        <f t="shared" si="0"/>
        <v>43781</v>
      </c>
      <c r="Q4" s="3">
        <f t="shared" si="0"/>
        <v>43782</v>
      </c>
      <c r="R4" s="3">
        <f t="shared" si="0"/>
        <v>43783</v>
      </c>
      <c r="S4" s="3">
        <f t="shared" si="0"/>
        <v>43784</v>
      </c>
      <c r="T4" s="3">
        <f t="shared" si="0"/>
        <v>43785</v>
      </c>
      <c r="U4" s="3">
        <f t="shared" si="0"/>
        <v>43786</v>
      </c>
      <c r="V4" s="3">
        <f t="shared" si="0"/>
        <v>43787</v>
      </c>
      <c r="W4" s="3">
        <f t="shared" si="0"/>
        <v>43788</v>
      </c>
      <c r="X4" s="3">
        <f t="shared" si="0"/>
        <v>43789</v>
      </c>
      <c r="Y4" s="3">
        <f t="shared" si="0"/>
        <v>43790</v>
      </c>
      <c r="Z4" s="3">
        <f t="shared" si="0"/>
        <v>43791</v>
      </c>
      <c r="AA4" s="3">
        <f t="shared" si="0"/>
        <v>43792</v>
      </c>
      <c r="AB4" s="3">
        <f t="shared" si="0"/>
        <v>43793</v>
      </c>
      <c r="AC4" s="3">
        <f t="shared" si="0"/>
        <v>43794</v>
      </c>
      <c r="AD4" s="3">
        <f t="shared" si="0"/>
        <v>43795</v>
      </c>
      <c r="AE4" s="3">
        <f t="shared" si="0"/>
        <v>43796</v>
      </c>
      <c r="AF4" s="3">
        <f t="shared" si="0"/>
        <v>43797</v>
      </c>
      <c r="AG4" s="3">
        <f t="shared" si="0"/>
        <v>43798</v>
      </c>
      <c r="AH4" s="3">
        <f t="shared" si="0"/>
        <v>43799</v>
      </c>
      <c r="AI4" s="3">
        <f t="shared" si="0"/>
        <v>43800</v>
      </c>
      <c r="AJ4" s="3">
        <f t="shared" si="0"/>
        <v>43801</v>
      </c>
      <c r="AK4" s="3">
        <f t="shared" si="0"/>
        <v>43802</v>
      </c>
      <c r="AL4" s="3">
        <f t="shared" si="0"/>
        <v>43803</v>
      </c>
      <c r="AM4" s="3">
        <f t="shared" si="0"/>
        <v>43804</v>
      </c>
      <c r="AN4" s="3">
        <f t="shared" si="0"/>
        <v>43805</v>
      </c>
      <c r="AO4" s="3">
        <f t="shared" si="0"/>
        <v>43806</v>
      </c>
      <c r="AP4" s="3">
        <f t="shared" si="0"/>
        <v>43807</v>
      </c>
      <c r="AQ4" s="3">
        <f t="shared" si="0"/>
        <v>43808</v>
      </c>
      <c r="AR4" s="3">
        <f t="shared" si="0"/>
        <v>43809</v>
      </c>
      <c r="AS4" s="3">
        <f t="shared" si="0"/>
        <v>43810</v>
      </c>
      <c r="AT4" s="3">
        <f t="shared" si="0"/>
        <v>43811</v>
      </c>
      <c r="AU4" s="3">
        <f t="shared" si="0"/>
        <v>43812</v>
      </c>
      <c r="AV4" s="3">
        <f t="shared" si="0"/>
        <v>43813</v>
      </c>
      <c r="AW4" s="3">
        <f t="shared" si="0"/>
        <v>43814</v>
      </c>
      <c r="AX4" s="3">
        <f t="shared" si="0"/>
        <v>43815</v>
      </c>
      <c r="AY4" s="3">
        <f t="shared" si="0"/>
        <v>43816</v>
      </c>
      <c r="AZ4" s="3">
        <f t="shared" si="0"/>
        <v>43817</v>
      </c>
      <c r="BA4" s="3">
        <f t="shared" si="0"/>
        <v>43818</v>
      </c>
      <c r="BB4" s="3">
        <f t="shared" si="0"/>
        <v>43819</v>
      </c>
      <c r="BC4" s="3">
        <f t="shared" si="0"/>
        <v>43820</v>
      </c>
      <c r="BD4" s="3">
        <f t="shared" si="0"/>
        <v>43821</v>
      </c>
      <c r="BE4" s="3">
        <f t="shared" si="0"/>
        <v>43822</v>
      </c>
      <c r="BF4" s="3">
        <f t="shared" si="0"/>
        <v>43823</v>
      </c>
      <c r="BG4" s="3">
        <f t="shared" si="0"/>
        <v>43824</v>
      </c>
      <c r="BH4" s="3">
        <f t="shared" si="0"/>
        <v>43825</v>
      </c>
      <c r="BI4" s="3">
        <f t="shared" si="0"/>
        <v>43826</v>
      </c>
      <c r="BJ4" s="3">
        <f t="shared" si="0"/>
        <v>43827</v>
      </c>
      <c r="BK4" s="3">
        <f t="shared" si="0"/>
        <v>43828</v>
      </c>
      <c r="BL4" s="3">
        <f t="shared" si="0"/>
        <v>43829</v>
      </c>
      <c r="BM4" s="3">
        <f t="shared" si="0"/>
        <v>43830</v>
      </c>
    </row>
    <row r="5" spans="1:65" x14ac:dyDescent="0.25">
      <c r="A5" s="7" t="s">
        <v>5</v>
      </c>
      <c r="B5" s="1">
        <v>43805</v>
      </c>
      <c r="C5" s="1">
        <v>43817</v>
      </c>
      <c r="E5" s="3">
        <f t="shared" si="1"/>
        <v>43770</v>
      </c>
      <c r="F5" s="3">
        <f t="shared" si="0"/>
        <v>43771</v>
      </c>
      <c r="G5" s="3">
        <f t="shared" si="0"/>
        <v>43772</v>
      </c>
      <c r="H5" s="3">
        <f t="shared" si="0"/>
        <v>43773</v>
      </c>
      <c r="I5" s="3">
        <f t="shared" si="0"/>
        <v>43774</v>
      </c>
      <c r="J5" s="3">
        <f t="shared" si="0"/>
        <v>43775</v>
      </c>
      <c r="K5" s="3">
        <f t="shared" si="0"/>
        <v>43776</v>
      </c>
      <c r="L5" s="3">
        <f t="shared" si="0"/>
        <v>43777</v>
      </c>
      <c r="M5" s="3">
        <f t="shared" si="0"/>
        <v>43778</v>
      </c>
      <c r="N5" s="3">
        <f t="shared" si="0"/>
        <v>43779</v>
      </c>
      <c r="O5" s="3">
        <f t="shared" si="0"/>
        <v>43780</v>
      </c>
      <c r="P5" s="3">
        <f t="shared" si="0"/>
        <v>43781</v>
      </c>
      <c r="Q5" s="3">
        <f t="shared" si="0"/>
        <v>43782</v>
      </c>
      <c r="R5" s="3">
        <f t="shared" si="0"/>
        <v>43783</v>
      </c>
      <c r="S5" s="3">
        <f t="shared" si="0"/>
        <v>43784</v>
      </c>
      <c r="T5" s="3">
        <f t="shared" si="0"/>
        <v>43785</v>
      </c>
      <c r="U5" s="3">
        <f t="shared" si="0"/>
        <v>43786</v>
      </c>
      <c r="V5" s="3">
        <f t="shared" si="0"/>
        <v>43787</v>
      </c>
      <c r="W5" s="3">
        <f t="shared" si="0"/>
        <v>43788</v>
      </c>
      <c r="X5" s="3">
        <f t="shared" si="0"/>
        <v>43789</v>
      </c>
      <c r="Y5" s="3">
        <f t="shared" si="0"/>
        <v>43790</v>
      </c>
      <c r="Z5" s="3">
        <f t="shared" si="0"/>
        <v>43791</v>
      </c>
      <c r="AA5" s="3">
        <f t="shared" si="0"/>
        <v>43792</v>
      </c>
      <c r="AB5" s="3">
        <f t="shared" si="0"/>
        <v>43793</v>
      </c>
      <c r="AC5" s="3">
        <f t="shared" si="0"/>
        <v>43794</v>
      </c>
      <c r="AD5" s="3">
        <f t="shared" si="0"/>
        <v>43795</v>
      </c>
      <c r="AE5" s="3">
        <f t="shared" si="0"/>
        <v>43796</v>
      </c>
      <c r="AF5" s="3">
        <f t="shared" si="0"/>
        <v>43797</v>
      </c>
      <c r="AG5" s="3">
        <f t="shared" si="0"/>
        <v>43798</v>
      </c>
      <c r="AH5" s="3">
        <f t="shared" si="0"/>
        <v>43799</v>
      </c>
      <c r="AI5" s="3">
        <f t="shared" si="0"/>
        <v>43800</v>
      </c>
      <c r="AJ5" s="3">
        <f t="shared" si="0"/>
        <v>43801</v>
      </c>
      <c r="AK5" s="3">
        <f t="shared" si="0"/>
        <v>43802</v>
      </c>
      <c r="AL5" s="3">
        <f t="shared" si="0"/>
        <v>43803</v>
      </c>
      <c r="AM5" s="3">
        <f t="shared" si="0"/>
        <v>43804</v>
      </c>
      <c r="AN5" s="3">
        <f t="shared" si="0"/>
        <v>43805</v>
      </c>
      <c r="AO5" s="3">
        <f t="shared" si="0"/>
        <v>43806</v>
      </c>
      <c r="AP5" s="3">
        <f t="shared" si="0"/>
        <v>43807</v>
      </c>
      <c r="AQ5" s="3">
        <f t="shared" si="0"/>
        <v>43808</v>
      </c>
      <c r="AR5" s="3">
        <f t="shared" si="0"/>
        <v>43809</v>
      </c>
      <c r="AS5" s="3">
        <f t="shared" si="0"/>
        <v>43810</v>
      </c>
      <c r="AT5" s="3">
        <f t="shared" si="0"/>
        <v>43811</v>
      </c>
      <c r="AU5" s="3">
        <f t="shared" si="0"/>
        <v>43812</v>
      </c>
      <c r="AV5" s="3">
        <f t="shared" si="0"/>
        <v>43813</v>
      </c>
      <c r="AW5" s="3">
        <f t="shared" si="0"/>
        <v>43814</v>
      </c>
      <c r="AX5" s="3">
        <f t="shared" si="0"/>
        <v>43815</v>
      </c>
      <c r="AY5" s="3">
        <f t="shared" si="0"/>
        <v>43816</v>
      </c>
      <c r="AZ5" s="3">
        <f t="shared" si="0"/>
        <v>43817</v>
      </c>
      <c r="BA5" s="3">
        <f t="shared" si="0"/>
        <v>43818</v>
      </c>
      <c r="BB5" s="3">
        <f t="shared" si="0"/>
        <v>43819</v>
      </c>
      <c r="BC5" s="3">
        <f t="shared" si="0"/>
        <v>43820</v>
      </c>
      <c r="BD5" s="3">
        <f t="shared" si="0"/>
        <v>43821</v>
      </c>
      <c r="BE5" s="3">
        <f t="shared" si="0"/>
        <v>43822</v>
      </c>
      <c r="BF5" s="3">
        <f t="shared" si="0"/>
        <v>43823</v>
      </c>
      <c r="BG5" s="3">
        <f t="shared" si="0"/>
        <v>43824</v>
      </c>
      <c r="BH5" s="3">
        <f t="shared" si="0"/>
        <v>43825</v>
      </c>
      <c r="BI5" s="3">
        <f t="shared" si="0"/>
        <v>43826</v>
      </c>
      <c r="BJ5" s="3">
        <f t="shared" si="0"/>
        <v>43827</v>
      </c>
      <c r="BK5" s="3">
        <f t="shared" si="0"/>
        <v>43828</v>
      </c>
      <c r="BL5" s="3">
        <f t="shared" si="0"/>
        <v>43829</v>
      </c>
      <c r="BM5" s="3">
        <f t="shared" si="0"/>
        <v>43830</v>
      </c>
    </row>
    <row r="6" spans="1:65" x14ac:dyDescent="0.25">
      <c r="A6" s="8" t="s">
        <v>6</v>
      </c>
      <c r="B6" s="1">
        <v>43818</v>
      </c>
      <c r="C6" s="1">
        <v>43818</v>
      </c>
      <c r="E6" s="3">
        <f t="shared" si="1"/>
        <v>43770</v>
      </c>
      <c r="F6" s="3">
        <f t="shared" si="0"/>
        <v>43771</v>
      </c>
      <c r="G6" s="3">
        <f t="shared" si="0"/>
        <v>43772</v>
      </c>
      <c r="H6" s="3">
        <f t="shared" si="0"/>
        <v>43773</v>
      </c>
      <c r="I6" s="3">
        <f t="shared" si="0"/>
        <v>43774</v>
      </c>
      <c r="J6" s="3">
        <f t="shared" si="0"/>
        <v>43775</v>
      </c>
      <c r="K6" s="3">
        <f t="shared" si="0"/>
        <v>43776</v>
      </c>
      <c r="L6" s="3">
        <f t="shared" si="0"/>
        <v>43777</v>
      </c>
      <c r="M6" s="3">
        <f t="shared" si="0"/>
        <v>43778</v>
      </c>
      <c r="N6" s="3">
        <f t="shared" si="0"/>
        <v>43779</v>
      </c>
      <c r="O6" s="3">
        <f t="shared" si="0"/>
        <v>43780</v>
      </c>
      <c r="P6" s="3">
        <f t="shared" si="0"/>
        <v>43781</v>
      </c>
      <c r="Q6" s="3">
        <f t="shared" si="0"/>
        <v>43782</v>
      </c>
      <c r="R6" s="3">
        <f t="shared" si="0"/>
        <v>43783</v>
      </c>
      <c r="S6" s="3">
        <f t="shared" si="0"/>
        <v>43784</v>
      </c>
      <c r="T6" s="3">
        <f t="shared" si="0"/>
        <v>43785</v>
      </c>
      <c r="U6" s="3">
        <f t="shared" si="0"/>
        <v>43786</v>
      </c>
      <c r="V6" s="3">
        <f t="shared" si="0"/>
        <v>43787</v>
      </c>
      <c r="W6" s="3">
        <f t="shared" si="0"/>
        <v>43788</v>
      </c>
      <c r="X6" s="3">
        <f t="shared" si="0"/>
        <v>43789</v>
      </c>
      <c r="Y6" s="3">
        <f t="shared" si="0"/>
        <v>43790</v>
      </c>
      <c r="Z6" s="3">
        <f t="shared" si="0"/>
        <v>43791</v>
      </c>
      <c r="AA6" s="3">
        <f t="shared" si="0"/>
        <v>43792</v>
      </c>
      <c r="AB6" s="3">
        <f t="shared" si="0"/>
        <v>43793</v>
      </c>
      <c r="AC6" s="3">
        <f t="shared" si="0"/>
        <v>43794</v>
      </c>
      <c r="AD6" s="3">
        <f t="shared" si="0"/>
        <v>43795</v>
      </c>
      <c r="AE6" s="3">
        <f t="shared" si="0"/>
        <v>43796</v>
      </c>
      <c r="AF6" s="3">
        <f t="shared" si="0"/>
        <v>43797</v>
      </c>
      <c r="AG6" s="3">
        <f t="shared" si="0"/>
        <v>43798</v>
      </c>
      <c r="AH6" s="3">
        <f t="shared" si="0"/>
        <v>43799</v>
      </c>
      <c r="AI6" s="3">
        <f t="shared" si="0"/>
        <v>43800</v>
      </c>
      <c r="AJ6" s="3">
        <f t="shared" ref="AJ6:BM6" si="2">AJ$1</f>
        <v>43801</v>
      </c>
      <c r="AK6" s="3">
        <f t="shared" si="2"/>
        <v>43802</v>
      </c>
      <c r="AL6" s="3">
        <f t="shared" si="2"/>
        <v>43803</v>
      </c>
      <c r="AM6" s="3">
        <f t="shared" si="2"/>
        <v>43804</v>
      </c>
      <c r="AN6" s="3">
        <f t="shared" si="2"/>
        <v>43805</v>
      </c>
      <c r="AO6" s="3">
        <f t="shared" si="2"/>
        <v>43806</v>
      </c>
      <c r="AP6" s="3">
        <f t="shared" si="2"/>
        <v>43807</v>
      </c>
      <c r="AQ6" s="3">
        <f t="shared" si="2"/>
        <v>43808</v>
      </c>
      <c r="AR6" s="3">
        <f t="shared" si="2"/>
        <v>43809</v>
      </c>
      <c r="AS6" s="3">
        <f t="shared" si="2"/>
        <v>43810</v>
      </c>
      <c r="AT6" s="3">
        <f t="shared" si="2"/>
        <v>43811</v>
      </c>
      <c r="AU6" s="3">
        <f t="shared" si="2"/>
        <v>43812</v>
      </c>
      <c r="AV6" s="3">
        <f t="shared" si="2"/>
        <v>43813</v>
      </c>
      <c r="AW6" s="3">
        <f t="shared" si="2"/>
        <v>43814</v>
      </c>
      <c r="AX6" s="3">
        <f t="shared" si="2"/>
        <v>43815</v>
      </c>
      <c r="AY6" s="3">
        <f t="shared" si="2"/>
        <v>43816</v>
      </c>
      <c r="AZ6" s="3">
        <f t="shared" si="2"/>
        <v>43817</v>
      </c>
      <c r="BA6" s="3">
        <f t="shared" si="2"/>
        <v>43818</v>
      </c>
      <c r="BB6" s="3">
        <f t="shared" si="2"/>
        <v>43819</v>
      </c>
      <c r="BC6" s="3">
        <f t="shared" si="2"/>
        <v>43820</v>
      </c>
      <c r="BD6" s="3">
        <f t="shared" si="2"/>
        <v>43821</v>
      </c>
      <c r="BE6" s="3">
        <f t="shared" si="2"/>
        <v>43822</v>
      </c>
      <c r="BF6" s="3">
        <f t="shared" si="2"/>
        <v>43823</v>
      </c>
      <c r="BG6" s="3">
        <f t="shared" si="2"/>
        <v>43824</v>
      </c>
      <c r="BH6" s="3">
        <f t="shared" si="2"/>
        <v>43825</v>
      </c>
      <c r="BI6" s="3">
        <f t="shared" si="2"/>
        <v>43826</v>
      </c>
      <c r="BJ6" s="3">
        <f t="shared" si="2"/>
        <v>43827</v>
      </c>
      <c r="BK6" s="3">
        <f t="shared" si="2"/>
        <v>43828</v>
      </c>
      <c r="BL6" s="3">
        <f t="shared" si="2"/>
        <v>43829</v>
      </c>
      <c r="BM6" s="3">
        <f t="shared" si="2"/>
        <v>43830</v>
      </c>
    </row>
  </sheetData>
  <phoneticPr fontId="2" type="noConversion"/>
  <conditionalFormatting sqref="E2:BM2">
    <cfRule type="cellIs" dxfId="4" priority="1" operator="between">
      <formula>$B2</formula>
      <formula>$C2</formula>
    </cfRule>
  </conditionalFormatting>
  <conditionalFormatting sqref="E3:BM3">
    <cfRule type="cellIs" dxfId="3" priority="2" operator="between">
      <formula>$B3</formula>
      <formula>$C3</formula>
    </cfRule>
  </conditionalFormatting>
  <conditionalFormatting sqref="E4:BM4">
    <cfRule type="cellIs" dxfId="2" priority="3" operator="between">
      <formula>$B4</formula>
      <formula>$C4</formula>
    </cfRule>
  </conditionalFormatting>
  <conditionalFormatting sqref="E5:BM5">
    <cfRule type="cellIs" dxfId="1" priority="4" operator="between">
      <formula>$B5</formula>
      <formula>$C5</formula>
    </cfRule>
  </conditionalFormatting>
  <conditionalFormatting sqref="E6:BM6">
    <cfRule type="cellIs" dxfId="0" priority="5" operator="between">
      <formula>$B6</formula>
      <formula>$C6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Burgoyne</dc:creator>
  <cp:lastModifiedBy>S Burgoyne</cp:lastModifiedBy>
  <dcterms:created xsi:type="dcterms:W3CDTF">2019-11-05T12:59:55Z</dcterms:created>
  <dcterms:modified xsi:type="dcterms:W3CDTF">2019-11-05T13:38:03Z</dcterms:modified>
</cp:coreProperties>
</file>